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35" windowWidth="19875" windowHeight="7455" tabRatio="739"/>
  </bookViews>
  <sheets>
    <sheet name="Introduction" sheetId="1" r:id="rId1"/>
    <sheet name="Per Capita Nominal" sheetId="3" r:id="rId2"/>
    <sheet name="Per Capita PPP" sheetId="4" r:id="rId3"/>
    <sheet name="Per Capita Normalized" sheetId="5" r:id="rId4"/>
    <sheet name="Aggregate Nominal" sheetId="6" r:id="rId5"/>
    <sheet name="Aggregate PPP" sheetId="7" r:id="rId6"/>
    <sheet name="Aggregate Normalized" sheetId="8" r:id="rId7"/>
    <sheet name="Graphs" sheetId="2" r:id="rId8"/>
  </sheets>
  <externalReferences>
    <externalReference r:id="rId9"/>
    <externalReference r:id="rId10"/>
    <externalReference r:id="rId11"/>
  </externalReferences>
  <definedNames>
    <definedName name="data">[1]data!$B$1:$CY$66</definedName>
    <definedName name="error" localSheetId="0">[2]Checks!$A$112</definedName>
    <definedName name="error">[3]Check1!$A$112</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<sst xmlns="http://schemas.openxmlformats.org/spreadsheetml/2006/main" count="544" uniqueCount="182">
  <si>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Country:</t>
  </si>
  <si>
    <t>Year:</t>
  </si>
  <si>
    <t>Contents:</t>
  </si>
  <si>
    <t>Per Capita Nominal</t>
  </si>
  <si>
    <t xml:space="preserve">Annual nominal flows per person by single-year of age expressed in the country's own currency.  </t>
  </si>
  <si>
    <t>Per Capita PPP</t>
  </si>
  <si>
    <t>Per capita values expressed in US$ using purchasing power parity to convert currency.</t>
  </si>
  <si>
    <t>Per Capital Normalized</t>
  </si>
  <si>
    <t xml:space="preserve">Per capita values expressed as a proportion of average labor income of the population between the ages of 30 and 49. </t>
  </si>
  <si>
    <t>Aggregate Nominal</t>
  </si>
  <si>
    <t>Aggregate nominal values for each age group in the population.</t>
  </si>
  <si>
    <t>Aggregate PPP</t>
  </si>
  <si>
    <t xml:space="preserve">Aggregate values expressed in US$ using purchasing power parity to convert currency. </t>
  </si>
  <si>
    <t>Aggregate Normalized</t>
  </si>
  <si>
    <t xml:space="preserve">Aggregate values expressed as a proportion of the simple average of the aggregate labor income of the 30-49-year-old age groups. </t>
  </si>
  <si>
    <t>National Transfer Accounts website:</t>
  </si>
  <si>
    <t>www.ntaccounts.org</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</si>
  <si>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</si>
  <si>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Graphical Representation of selected age profiles</t>
  </si>
  <si>
    <t>90+</t>
  </si>
  <si>
    <t>Click on + and - signs on left to expand or contract groupings, or click on group numbers on top left.</t>
  </si>
  <si>
    <t>All ages</t>
  </si>
  <si>
    <t>+</t>
  </si>
  <si>
    <t>Lifecycle Deficit</t>
  </si>
  <si>
    <t>LCD</t>
  </si>
  <si>
    <t>Consumption</t>
  </si>
  <si>
    <t>C</t>
  </si>
  <si>
    <t>Public Consumption</t>
  </si>
  <si>
    <t>CG</t>
  </si>
  <si>
    <t>Public Consumption, Education</t>
  </si>
  <si>
    <t>CGE</t>
  </si>
  <si>
    <t>Public Consumption, Health</t>
  </si>
  <si>
    <t>CGH</t>
  </si>
  <si>
    <t>Public Consumption, Other than health and education</t>
  </si>
  <si>
    <t>CGX</t>
  </si>
  <si>
    <t>Private Consumption</t>
  </si>
  <si>
    <t>CF</t>
  </si>
  <si>
    <t>Private Consumption, Education</t>
  </si>
  <si>
    <t>CFE</t>
  </si>
  <si>
    <t>Private Consumption, Health</t>
  </si>
  <si>
    <t>CFH</t>
  </si>
  <si>
    <t>Private Consumption, Other than health and education</t>
  </si>
  <si>
    <t>CFX</t>
  </si>
  <si>
    <t xml:space="preserve">Less: Labor Income </t>
  </si>
  <si>
    <t>YL</t>
  </si>
  <si>
    <t>Earnings</t>
  </si>
  <si>
    <t>YLE</t>
  </si>
  <si>
    <t>Self-employment Labor Income</t>
  </si>
  <si>
    <t>YLS</t>
  </si>
  <si>
    <t>Reallocations</t>
  </si>
  <si>
    <t>R</t>
  </si>
  <si>
    <t>Transfers</t>
  </si>
  <si>
    <t>T</t>
  </si>
  <si>
    <t>Public Transfers</t>
  </si>
  <si>
    <t>TG</t>
  </si>
  <si>
    <t>Public Transfers, Inflows</t>
  </si>
  <si>
    <t>TGI</t>
  </si>
  <si>
    <t>Public Transfers, Outflows</t>
  </si>
  <si>
    <t>TGO</t>
  </si>
  <si>
    <t>Public Transfers, Education</t>
  </si>
  <si>
    <t>TGE</t>
  </si>
  <si>
    <t>Public Transfers, Education, Inflows</t>
  </si>
  <si>
    <t>TGEI</t>
  </si>
  <si>
    <t>Public Transfers, Education, Outflows</t>
  </si>
  <si>
    <t>TGEO</t>
  </si>
  <si>
    <t>Public Transfers, Health</t>
  </si>
  <si>
    <t>TGH</t>
  </si>
  <si>
    <t>Public Transfers, Health, Inflows</t>
  </si>
  <si>
    <t>TGHI</t>
  </si>
  <si>
    <t>PublicTransfers,  Health, Outflows</t>
  </si>
  <si>
    <t>TGHO</t>
  </si>
  <si>
    <t>Public Transfers, Pensions</t>
  </si>
  <si>
    <t>TGSOA</t>
  </si>
  <si>
    <t>Public Transfers, Pensions, Inflows</t>
  </si>
  <si>
    <t>TGSOAI</t>
  </si>
  <si>
    <t>Public Transfers, Pensions, Outflows</t>
  </si>
  <si>
    <t>TGSOAO</t>
  </si>
  <si>
    <t>Public Transfers, Other in-kind</t>
  </si>
  <si>
    <t>TGXI</t>
  </si>
  <si>
    <t>Public Transfers, Other in-kind, Inflows</t>
  </si>
  <si>
    <t>TGXII</t>
  </si>
  <si>
    <t>Public Transfers, Other in-kind, Outflows</t>
  </si>
  <si>
    <t>TGXIO</t>
  </si>
  <si>
    <t>Public Transfers, Other cash</t>
  </si>
  <si>
    <t>TGXC</t>
  </si>
  <si>
    <t>Public Transfers, Other cash, Inflows</t>
  </si>
  <si>
    <t>TGXCI</t>
  </si>
  <si>
    <t>Public Transfers, Other cash, Outflows</t>
  </si>
  <si>
    <t>TGXCO</t>
  </si>
  <si>
    <t>Private Transfers</t>
  </si>
  <si>
    <t>TF</t>
  </si>
  <si>
    <t>Private Transfers, Inflows</t>
  </si>
  <si>
    <t>TFI</t>
  </si>
  <si>
    <t>Private Transfers, Outflows</t>
  </si>
  <si>
    <t>TFO</t>
  </si>
  <si>
    <t>Interhousehold Transfers</t>
  </si>
  <si>
    <t>TFB</t>
  </si>
  <si>
    <t>Interhousehold Transfers, Inflows</t>
  </si>
  <si>
    <t>TFBI</t>
  </si>
  <si>
    <t>Interhousehold Transfers, Outflows</t>
  </si>
  <si>
    <t>TFBO</t>
  </si>
  <si>
    <t>Intrahousehold Transfers</t>
  </si>
  <si>
    <t>TFW</t>
  </si>
  <si>
    <t>Intrahousehold Transfers, Inflows</t>
  </si>
  <si>
    <t>TFWI</t>
  </si>
  <si>
    <t>Intrahousehold Transfers, Outflows</t>
  </si>
  <si>
    <t>TFWO</t>
  </si>
  <si>
    <t>Intrahousehold Transfers, Consumption</t>
  </si>
  <si>
    <t>TFC</t>
  </si>
  <si>
    <t>Intrahousehold Transfers, Consumption, Inflows</t>
  </si>
  <si>
    <t>TFCI</t>
  </si>
  <si>
    <t>Intrahousehold Transfers, Consumption, Outflows</t>
  </si>
  <si>
    <t>TFCO</t>
  </si>
  <si>
    <t>Intrahousehold Transfers, Education</t>
  </si>
  <si>
    <t>TFWE</t>
  </si>
  <si>
    <t>Intrahousehold Transfers, Education, Inflows</t>
  </si>
  <si>
    <t>TFWEI</t>
  </si>
  <si>
    <t>Intrahousehold Transfers, Education, Outflows</t>
  </si>
  <si>
    <t>TFWEO</t>
  </si>
  <si>
    <t>Intrahousehold Transfers, Health</t>
  </si>
  <si>
    <t>TFWH</t>
  </si>
  <si>
    <t>Intrahousehold Transfers, Health, Inflows</t>
  </si>
  <si>
    <t>TFWHI</t>
  </si>
  <si>
    <t>Intrahousehold Transfers, Health, Outflows</t>
  </si>
  <si>
    <t>TFWHO</t>
  </si>
  <si>
    <t>Intrahousehold Transfers, Consumption other than health and education</t>
  </si>
  <si>
    <t>TFWX</t>
  </si>
  <si>
    <t>Intrahousehold Transfers, Consumption other than health and education, Inflows</t>
  </si>
  <si>
    <t>TFWXI</t>
  </si>
  <si>
    <t>Intrahousehold Transfers, Consumption other than health and education, Outflows</t>
  </si>
  <si>
    <t>TFWXO</t>
  </si>
  <si>
    <t>Intrahousehold Transfers, Saving</t>
  </si>
  <si>
    <t>TFWS</t>
  </si>
  <si>
    <t>Intrahousehold Transfers, Saving, Inflows</t>
  </si>
  <si>
    <t>TFWSI</t>
  </si>
  <si>
    <t>Intrahousehold Transfers, Saving, Outflows</t>
  </si>
  <si>
    <t>TFWSO</t>
  </si>
  <si>
    <t>Asset-based Reallocations</t>
  </si>
  <si>
    <t>RA</t>
  </si>
  <si>
    <t>Public Asset-based Reallocations</t>
  </si>
  <si>
    <t>RAG</t>
  </si>
  <si>
    <t>Public Asset Income</t>
  </si>
  <si>
    <t>YAG</t>
  </si>
  <si>
    <t>Public Saving</t>
  </si>
  <si>
    <t>SG</t>
  </si>
  <si>
    <t>Private Asset-based Reallocations</t>
  </si>
  <si>
    <t>RAF</t>
  </si>
  <si>
    <t>Private Asset Income</t>
  </si>
  <si>
    <t>YAF</t>
  </si>
  <si>
    <t>Private Capital Income, business &amp; non-profits</t>
  </si>
  <si>
    <t>YKF-YKFH</t>
  </si>
  <si>
    <t>Private Capital Income, owner-occupied housing</t>
  </si>
  <si>
    <t>YKFH</t>
  </si>
  <si>
    <t>Private Property Income</t>
  </si>
  <si>
    <t>YPF</t>
  </si>
  <si>
    <t>Private Saving</t>
  </si>
  <si>
    <t>SF</t>
  </si>
  <si>
    <t>Population</t>
  </si>
  <si>
    <t>DN</t>
  </si>
  <si>
    <t>PPP (1 USD =</t>
  </si>
  <si>
    <t xml:space="preserve"> </t>
  </si>
  <si>
    <t xml:space="preserve">Values are normalized by dividing by the simple </t>
  </si>
  <si>
    <t>average of labor income for individuals 30-49 years old.</t>
  </si>
  <si>
    <t>Average YL (30-49)</t>
  </si>
  <si>
    <t>Unit</t>
  </si>
  <si>
    <t>Values are normalized by dividing by the</t>
  </si>
  <si>
    <t>average aggregate labor income for individuals 30-49 years old.</t>
  </si>
  <si>
    <t>Germany</t>
  </si>
  <si>
    <t>Table 1. Annual per capita flows (Euro), Germany , 2003</t>
  </si>
  <si>
    <t>Table 2. Annual per capita flows, (USD), Germany , 2003</t>
  </si>
  <si>
    <t>Converting Euro to US dollars based on</t>
  </si>
  <si>
    <t>purchasing power parity (PPP) ratios for 2003</t>
  </si>
  <si>
    <t>Euro)</t>
  </si>
  <si>
    <t>Table 3. Annual per capita flows (normalized), Germany , 2003</t>
  </si>
  <si>
    <t>Table 4. Annual aggregate flows, (Euro), Germany, 2003</t>
  </si>
  <si>
    <t>Table 5. Annual aggregate flows, (USD), Germany , 2003</t>
  </si>
  <si>
    <t>Table 6. Annual aggregate flows (normalized), Germany , 2003</t>
  </si>
  <si>
    <t>Version:</t>
  </si>
  <si>
    <t>Version 1.0</t>
  </si>
  <si>
    <t xml:space="preserve">Suggested citation: Fanny Kluge (2012). NTA Country Report, Germany, 2003. </t>
  </si>
  <si>
    <t>NTA Country Report, Germany , 2003. National Transfer Accounts. URL: http://www.ntaccounts.org</t>
  </si>
  <si>
    <t>For more information see:  Ronald Lee and Andrew Mason, lead authors and editors, 2011.  Population Aging and the Generational Economy:  A Global Perspective. Cheltenham, UK, Edward Elgar.</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</si>
</sst>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00"/>
    <numFmt numFmtId="165" formatCode="0.000"/>
    <numFmt numFmtId="166" formatCode="_(* #,##0_);_(* \(#,##0\);_(* &quot;-&quot;??_);_(@_)"/>
    <numFmt numFmtId="167" formatCode="0.0"/>
  </numFmts>
  <fonts count="22">
    <font>
      <sz val="11"/>
      <color theme="1"/>
      <name val="times new roman"/>
      <family val="2"/>
    </font>
    <font>
      <sz val="11"/>
      <color theme="1"/>
      <name val="Calibri"/>
      <family val="2"/>
      <scheme val="minor"/>
    </font>
    <font>
      <sz val="11"/>
      <color theme="1"/>
      <name val="times new roman"/>
      <family val="2"/>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sz val="9"/>
      <color theme="0"/>
      <name val="times new roman"/>
      <family val="2"/>
    </font>
    <font>
      <b/>
      <sz val="14"/>
      <name val="Calibri"/>
      <family val="2"/>
    </font>
    <font>
      <b/>
      <sz val="14"/>
      <name val="times new roman"/>
      <family val="1"/>
    </font>
    <font>
      <i/>
      <sz val="11"/>
      <color rgb="FF002060"/>
      <name val="times new roman"/>
      <family val="1"/>
    </font>
    <font>
      <sz val="11"/>
      <name val="times new roman"/>
      <family val="1"/>
    </font>
    <font>
      <b/>
      <sz val="11"/>
      <name val="times new roman"/>
      <family val="1"/>
    </font>
    <font>
      <u/>
      <sz val="11"/>
      <name val="times new roman"/>
      <family val="1"/>
    </font>
    <font>
      <i/>
      <sz val="11"/>
      <name val="times new roman"/>
      <family val="1"/>
    </font>
    <font>
      <sz val="11"/>
      <color theme="1"/>
      <name val="times new roman"/>
      <family val="1"/>
    </font>
    <font>
      <sz val="11"/>
      <name val="times new roman"/>
      <family val="2"/>
    </font>
    <font>
      <sz val="11"/>
      <color theme="0" tint="-0.14999847407452621"/>
      <name val="times new roman"/>
      <family val="1"/>
    </font>
    <font>
      <sz val="11"/>
      <color indexed="8"/>
      <name val="times new roman"/>
      <family val="1"/>
    </font>
    <font>
      <b/>
      <sz val="11"/>
      <color theme="1"/>
      <name val="times new roman"/>
      <family val="1"/>
    </font>
    <font>
      <b/>
      <sz val="10"/>
      <color indexed="81"/>
      <name val="Tahoma"/>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6">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15" borderId="0" xfId="0" applyFill="1"/>
    <xf numFmtId="0" fontId="3" fillId="15" borderId="0" xfId="0" applyFont="1" applyFill="1" applyAlignment="1">
      <alignment horizontal="center"/>
    </xf>
    <xf numFmtId="0" fontId="4" fillId="15" borderId="0" xfId="0" applyFont="1" applyFill="1"/>
    <xf numFmtId="0" fontId="4" fillId="15" borderId="0" xfId="0" applyFont="1" applyFill="1" applyAlignment="1">
      <alignment horizontal="center"/>
    </xf>
    <xf numFmtId="0" fontId="0" fillId="16" borderId="0" xfId="0" applyFill="1"/>
    <xf numFmtId="0" fontId="5" fillId="16" borderId="2" xfId="0" applyFont="1" applyFill="1" applyBorder="1"/>
    <xf numFmtId="0" fontId="0" fillId="16" borderId="2" xfId="0" applyFill="1" applyBorder="1"/>
    <xf numFmtId="0" fontId="0" fillId="17" borderId="0" xfId="0" applyFill="1" applyAlignment="1">
      <alignment vertical="center"/>
    </xf>
    <xf numFmtId="0" fontId="0" fillId="17" borderId="2" xfId="0" applyFont="1" applyFill="1" applyBorder="1" applyAlignment="1">
      <alignment vertical="center"/>
    </xf>
    <xf numFmtId="0" fontId="0" fillId="16" borderId="2" xfId="0" applyFont="1" applyFill="1" applyBorder="1"/>
    <xf numFmtId="0" fontId="0" fillId="0" borderId="2" xfId="0" applyFont="1" applyBorder="1"/>
    <xf numFmtId="0" fontId="0" fillId="18" borderId="0" xfId="0" applyFill="1" applyAlignment="1">
      <alignment horizontal="left" vertical="center"/>
    </xf>
    <xf numFmtId="0" fontId="0" fillId="18" borderId="2" xfId="0" applyFill="1" applyBorder="1" applyAlignment="1">
      <alignment vertical="center"/>
    </xf>
    <xf numFmtId="0" fontId="0" fillId="0" borderId="2" xfId="0" applyBorder="1"/>
    <xf numFmtId="0" fontId="0" fillId="19" borderId="0" xfId="0" applyFill="1" applyAlignment="1">
      <alignment vertical="center"/>
    </xf>
    <xf numFmtId="0" fontId="0" fillId="19" borderId="2" xfId="0" applyFill="1" applyBorder="1" applyAlignment="1">
      <alignment vertical="center"/>
    </xf>
    <xf numFmtId="0" fontId="0" fillId="20" borderId="0" xfId="0" applyFill="1" applyAlignment="1">
      <alignment vertical="center"/>
    </xf>
    <xf numFmtId="0" fontId="0" fillId="20" borderId="2" xfId="0" applyFill="1" applyBorder="1" applyAlignment="1">
      <alignment vertical="center"/>
    </xf>
    <xf numFmtId="0" fontId="0" fillId="21" borderId="0" xfId="0" applyFill="1" applyAlignment="1">
      <alignment vertical="center"/>
    </xf>
    <xf numFmtId="0" fontId="0" fillId="21" borderId="2" xfId="0" applyFill="1" applyBorder="1" applyAlignment="1">
      <alignment vertical="center"/>
    </xf>
    <xf numFmtId="0" fontId="0" fillId="22" borderId="0" xfId="0" applyFill="1" applyAlignment="1">
      <alignment vertical="center"/>
    </xf>
    <xf numFmtId="0" fontId="0" fillId="22" borderId="2" xfId="0" applyFill="1" applyBorder="1" applyAlignment="1">
      <alignment vertical="center"/>
    </xf>
    <xf numFmtId="0" fontId="6" fillId="16" borderId="0" xfId="2" applyFill="1"/>
    <xf numFmtId="0" fontId="0" fillId="16" borderId="0" xfId="0" applyNumberFormat="1" applyFill="1" applyAlignment="1">
      <alignment wrapText="1"/>
    </xf>
    <xf numFmtId="0" fontId="7" fillId="23" borderId="0" xfId="0" applyFont="1" applyFill="1" applyAlignment="1">
      <alignment horizontal="left"/>
    </xf>
    <xf numFmtId="0" fontId="8" fillId="0" borderId="0" xfId="0" applyFont="1"/>
    <xf numFmtId="0" fontId="8" fillId="0" borderId="0" xfId="0" quotePrefix="1" applyFont="1"/>
    <xf numFmtId="0" fontId="9" fillId="23" borderId="0" xfId="0" applyFont="1" applyFill="1" applyAlignment="1">
      <alignment horizontal="left"/>
    </xf>
    <xf numFmtId="0" fontId="10" fillId="23" borderId="0" xfId="0" applyFont="1" applyFill="1" applyAlignment="1">
      <alignment horizontal="left"/>
    </xf>
    <xf numFmtId="0" fontId="11" fillId="23" borderId="0" xfId="0" applyFont="1" applyFill="1" applyBorder="1" applyAlignment="1">
      <alignment horizontal="left"/>
    </xf>
    <xf numFmtId="0" fontId="12" fillId="23" borderId="0" xfId="0" applyFont="1" applyFill="1" applyBorder="1" applyAlignment="1">
      <alignment horizontal="right"/>
    </xf>
    <xf numFmtId="0" fontId="12" fillId="24" borderId="0" xfId="0" applyFont="1" applyFill="1" applyBorder="1" applyAlignment="1">
      <alignment horizontal="left"/>
    </xf>
    <xf numFmtId="0" fontId="12" fillId="24" borderId="0" xfId="0" applyFont="1" applyFill="1" applyBorder="1" applyAlignment="1">
      <alignment horizontal="right"/>
    </xf>
    <xf numFmtId="164" fontId="12" fillId="24" borderId="0" xfId="0" applyNumberFormat="1" applyFont="1" applyFill="1" applyBorder="1" applyAlignment="1">
      <alignment horizontal="right"/>
    </xf>
    <xf numFmtId="49" fontId="12" fillId="23" borderId="0" xfId="0" applyNumberFormat="1" applyFont="1" applyFill="1" applyBorder="1" applyAlignment="1">
      <alignment horizontal="right"/>
    </xf>
    <xf numFmtId="49" fontId="12" fillId="23" borderId="0" xfId="0" applyNumberFormat="1" applyFont="1" applyFill="1" applyBorder="1" applyAlignment="1">
      <alignment horizontal="left"/>
    </xf>
    <xf numFmtId="0" fontId="13" fillId="16" borderId="0" xfId="0" applyFont="1" applyFill="1" applyBorder="1"/>
    <xf numFmtId="0" fontId="12" fillId="0" borderId="0" xfId="0" applyFont="1"/>
    <xf numFmtId="3" fontId="12" fillId="16" borderId="0" xfId="0" applyNumberFormat="1" applyFont="1" applyFill="1" applyBorder="1" applyAlignment="1">
      <alignment horizontal="right" indent="1"/>
    </xf>
    <xf numFmtId="3" fontId="12" fillId="16" borderId="0" xfId="0" applyNumberFormat="1" applyFont="1" applyFill="1" applyAlignment="1" applyProtection="1">
      <alignment horizontal="right"/>
    </xf>
    <xf numFmtId="0" fontId="12" fillId="16" borderId="0" xfId="0" applyFont="1" applyFill="1" applyBorder="1" applyAlignment="1">
      <alignment horizontal="right"/>
    </xf>
    <xf numFmtId="0" fontId="13" fillId="16" borderId="0" xfId="0" applyFont="1" applyFill="1" applyBorder="1" applyAlignment="1">
      <alignment horizontal="left" indent="1"/>
    </xf>
    <xf numFmtId="0" fontId="14" fillId="16" borderId="0" xfId="0" applyFont="1" applyFill="1" applyBorder="1" applyAlignment="1">
      <alignment horizontal="left" indent="2"/>
    </xf>
    <xf numFmtId="0" fontId="12" fillId="16" borderId="0" xfId="0" applyFont="1" applyFill="1" applyBorder="1" applyAlignment="1">
      <alignment horizontal="left" indent="3"/>
    </xf>
    <xf numFmtId="0" fontId="13" fillId="0" borderId="0" xfId="0" applyFont="1" applyBorder="1" applyAlignment="1">
      <alignment horizontal="left" indent="1"/>
    </xf>
    <xf numFmtId="0" fontId="12" fillId="0" borderId="0" xfId="0" applyFont="1" applyFill="1" applyBorder="1" applyAlignment="1">
      <alignment horizontal="left" indent="2"/>
    </xf>
    <xf numFmtId="0" fontId="14" fillId="0" borderId="0" xfId="0" applyFont="1" applyFill="1"/>
    <xf numFmtId="3" fontId="12" fillId="0" borderId="0" xfId="0" applyNumberFormat="1" applyFont="1" applyFill="1" applyBorder="1" applyAlignment="1" applyProtection="1">
      <alignment horizontal="right"/>
    </xf>
    <xf numFmtId="0" fontId="12" fillId="0" borderId="0" xfId="0" applyFont="1" applyFill="1" applyBorder="1" applyAlignment="1">
      <alignment horizontal="right"/>
    </xf>
    <xf numFmtId="0" fontId="13" fillId="0" borderId="0" xfId="0" applyFont="1" applyFill="1" applyBorder="1"/>
    <xf numFmtId="0" fontId="14" fillId="0" borderId="0" xfId="0" applyFont="1"/>
    <xf numFmtId="0" fontId="12" fillId="16" borderId="0" xfId="0" applyFont="1" applyFill="1" applyBorder="1" applyAlignment="1">
      <alignment horizontal="left" indent="2"/>
    </xf>
    <xf numFmtId="0" fontId="12" fillId="16" borderId="0" xfId="0" applyFont="1" applyFill="1" applyBorder="1" applyAlignment="1">
      <alignment horizontal="left" indent="4"/>
    </xf>
    <xf numFmtId="0" fontId="12" fillId="16" borderId="0" xfId="0" applyFont="1" applyFill="1" applyAlignment="1">
      <alignment horizontal="left" indent="3"/>
    </xf>
    <xf numFmtId="0" fontId="12" fillId="16" borderId="0" xfId="0" applyFont="1" applyFill="1" applyAlignment="1">
      <alignment horizontal="left" indent="4"/>
    </xf>
    <xf numFmtId="0" fontId="15" fillId="16" borderId="0" xfId="0" applyFont="1" applyFill="1" applyBorder="1" applyAlignment="1">
      <alignment horizontal="left" indent="2"/>
    </xf>
    <xf numFmtId="0" fontId="12" fillId="16" borderId="0" xfId="0" applyFont="1" applyFill="1" applyBorder="1" applyAlignment="1">
      <alignment horizontal="left" indent="5"/>
    </xf>
    <xf numFmtId="0" fontId="12" fillId="16" borderId="0" xfId="0" applyFont="1" applyFill="1" applyBorder="1" applyAlignment="1">
      <alignment horizontal="left" indent="6"/>
    </xf>
    <xf numFmtId="0" fontId="12" fillId="16" borderId="0" xfId="0" applyFont="1" applyFill="1" applyBorder="1" applyAlignment="1">
      <alignment horizontal="left" indent="7"/>
    </xf>
    <xf numFmtId="0" fontId="12" fillId="16" borderId="0" xfId="0" applyFont="1" applyFill="1" applyBorder="1" applyAlignment="1">
      <alignment horizontal="right" indent="1"/>
    </xf>
    <xf numFmtId="0" fontId="16" fillId="23" borderId="0" xfId="0" applyFont="1" applyFill="1" applyBorder="1"/>
    <xf numFmtId="0" fontId="17" fillId="24" borderId="0" xfId="0" applyFont="1" applyFill="1" applyBorder="1" applyAlignment="1">
      <alignment horizontal="left" indent="1"/>
    </xf>
    <xf numFmtId="0" fontId="16" fillId="24" borderId="0" xfId="0" applyFont="1" applyFill="1" applyBorder="1"/>
    <xf numFmtId="0" fontId="18" fillId="24" borderId="0" xfId="0" applyFont="1" applyFill="1" applyBorder="1" applyAlignment="1">
      <alignment horizontal="center"/>
    </xf>
    <xf numFmtId="0" fontId="18" fillId="24" borderId="0" xfId="0" applyFont="1" applyFill="1" applyBorder="1"/>
    <xf numFmtId="0" fontId="12" fillId="24" borderId="0" xfId="0" applyFont="1" applyFill="1" applyBorder="1"/>
    <xf numFmtId="0" fontId="19" fillId="23" borderId="0" xfId="0" applyFont="1" applyFill="1" applyBorder="1" applyAlignment="1">
      <alignment horizontal="center"/>
    </xf>
    <xf numFmtId="0" fontId="19" fillId="23" borderId="0" xfId="0" applyFont="1" applyFill="1" applyBorder="1"/>
    <xf numFmtId="3" fontId="16" fillId="16" borderId="0" xfId="0" applyNumberFormat="1" applyFont="1" applyFill="1" applyBorder="1"/>
    <xf numFmtId="3" fontId="16" fillId="16" borderId="0" xfId="0" applyNumberFormat="1" applyFont="1" applyFill="1" applyBorder="1" applyProtection="1"/>
    <xf numFmtId="0" fontId="16" fillId="16" borderId="0" xfId="0" applyFont="1" applyFill="1" applyBorder="1"/>
    <xf numFmtId="0" fontId="17" fillId="16" borderId="0" xfId="0" applyFont="1" applyFill="1" applyBorder="1" applyAlignment="1">
      <alignment horizontal="right"/>
    </xf>
    <xf numFmtId="3" fontId="16" fillId="16" borderId="0" xfId="0" applyNumberFormat="1" applyFont="1" applyFill="1" applyBorder="1" applyAlignment="1" applyProtection="1">
      <alignment horizontal="left" indent="1"/>
    </xf>
    <xf numFmtId="0" fontId="16" fillId="16" borderId="0" xfId="0" applyFont="1" applyFill="1" applyBorder="1" applyAlignment="1">
      <alignment horizontal="left" indent="1"/>
    </xf>
    <xf numFmtId="0" fontId="12" fillId="16" borderId="0" xfId="0" applyFont="1" applyFill="1" applyBorder="1"/>
    <xf numFmtId="0" fontId="17" fillId="16" borderId="0" xfId="0" applyFont="1" applyFill="1" applyBorder="1"/>
    <xf numFmtId="0" fontId="0" fillId="16" borderId="0" xfId="0" applyFill="1" applyBorder="1"/>
    <xf numFmtId="0" fontId="7" fillId="23" borderId="0" xfId="0" applyFont="1" applyFill="1" applyAlignment="1">
      <alignment horizontal="right"/>
    </xf>
    <xf numFmtId="0" fontId="0" fillId="24" borderId="0" xfId="0" applyFill="1" applyBorder="1" applyAlignment="1">
      <alignment horizontal="left" indent="1"/>
    </xf>
    <xf numFmtId="165" fontId="16" fillId="16" borderId="0" xfId="0" applyNumberFormat="1" applyFont="1" applyFill="1" applyBorder="1"/>
    <xf numFmtId="165" fontId="16" fillId="16" borderId="0" xfId="0" applyNumberFormat="1" applyFont="1" applyFill="1" applyBorder="1" applyProtection="1"/>
    <xf numFmtId="0" fontId="20" fillId="16" borderId="0" xfId="0" applyFont="1" applyFill="1" applyBorder="1"/>
    <xf numFmtId="166" fontId="16" fillId="16" borderId="0" xfId="1" applyNumberFormat="1" applyFont="1" applyFill="1" applyBorder="1" applyAlignment="1">
      <alignment horizontal="center"/>
    </xf>
    <xf numFmtId="0" fontId="10" fillId="23" borderId="0" xfId="0" applyFont="1" applyFill="1" applyBorder="1" applyAlignment="1">
      <alignment horizontal="right"/>
    </xf>
    <xf numFmtId="0" fontId="19" fillId="24" borderId="0" xfId="0" applyFont="1" applyFill="1" applyBorder="1" applyAlignment="1">
      <alignment horizontal="right"/>
    </xf>
    <xf numFmtId="166" fontId="12" fillId="24" borderId="0" xfId="1" applyNumberFormat="1" applyFont="1" applyFill="1" applyBorder="1"/>
    <xf numFmtId="0" fontId="19" fillId="24" borderId="0" xfId="0" applyFont="1" applyFill="1" applyBorder="1"/>
    <xf numFmtId="0" fontId="19" fillId="16" borderId="0" xfId="0" applyFont="1" applyFill="1" applyBorder="1"/>
    <xf numFmtId="38" fontId="16" fillId="16" borderId="0" xfId="0" applyNumberFormat="1" applyFont="1" applyFill="1" applyBorder="1"/>
    <xf numFmtId="0" fontId="18" fillId="24" borderId="0" xfId="0" applyFont="1" applyFill="1" applyBorder="1" applyAlignment="1">
      <alignment horizontal="right"/>
    </xf>
    <xf numFmtId="3" fontId="19" fillId="24" borderId="0" xfId="0" applyNumberFormat="1" applyFont="1" applyFill="1" applyBorder="1" applyAlignment="1">
      <alignment horizontal="center"/>
    </xf>
    <xf numFmtId="166" fontId="16" fillId="24" borderId="0" xfId="1" applyNumberFormat="1" applyFont="1" applyFill="1" applyBorder="1" applyAlignment="1">
      <alignment horizontal="center"/>
    </xf>
    <xf numFmtId="0" fontId="19" fillId="24" borderId="0" xfId="0" applyFont="1" applyFill="1" applyBorder="1" applyAlignment="1"/>
    <xf numFmtId="0" fontId="4" fillId="15" borderId="0" xfId="0" applyFont="1" applyFill="1" applyAlignment="1"/>
    <xf numFmtId="167" fontId="4" fillId="15" borderId="0" xfId="0" applyNumberFormat="1" applyFont="1" applyFill="1" applyAlignment="1">
      <alignment horizontal="center"/>
    </xf>
    <xf numFmtId="0" fontId="0" fillId="16" borderId="0" xfId="0" applyNumberFormat="1" applyFill="1" applyAlignment="1">
      <alignment horizontal="left" vertical="top" wrapText="1"/>
    </xf>
    <xf numFmtId="0" fontId="19" fillId="24" borderId="0" xfId="0" applyFont="1" applyFill="1" applyBorder="1" applyAlignment="1">
      <alignment horizontal="left"/>
    </xf>
    <xf numFmtId="0" fontId="19" fillId="16" borderId="0" xfId="0" applyFont="1" applyFill="1" applyBorder="1" applyAlignment="1">
      <alignment horizontal="center"/>
    </xf>
  </cellXfs>
  <cellStyles count="2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Comma" xfId="1" builtinId="3"/>
    <cellStyle name="Comma 2" xfId="15"/>
    <cellStyle name="Comma 2 2" xfId="16"/>
    <cellStyle name="Currency 2" xfId="17"/>
    <cellStyle name="Hyperlink" xfId="2" builtinId="8"/>
    <cellStyle name="Normal" xfId="0" builtinId="0"/>
    <cellStyle name="Normal 2" xfId="18"/>
    <cellStyle name="Normal 2 2" xfId="19"/>
    <cellStyle name="Normal 3" xfId="20"/>
    <cellStyle name="Normal 4" xfId="21"/>
    <cellStyle name="Note 2" xfId="22"/>
    <cellStyle name="Note 3" xfId="23"/>
    <cellStyle name="Percent 2" xfId="24"/>
    <cellStyle name="Percent 2 2" xfId="2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1"/>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9734.9390503184495</c:v>
                </c:pt>
                <c:pt idx="1">
                  <c:v>8619.8582739377907</c:v>
                </c:pt>
                <c:pt idx="2">
                  <c:v>8344.5207858982394</c:v>
                </c:pt>
                <c:pt idx="3">
                  <c:v>8347.3469522822998</c:v>
                </c:pt>
                <c:pt idx="4">
                  <c:v>8368.8642821421909</c:v>
                </c:pt>
                <c:pt idx="5">
                  <c:v>8579.8468447432006</c:v>
                </c:pt>
                <c:pt idx="6">
                  <c:v>10932.3295005727</c:v>
                </c:pt>
                <c:pt idx="7">
                  <c:v>12890.1526089453</c:v>
                </c:pt>
                <c:pt idx="8">
                  <c:v>13440.2681076556</c:v>
                </c:pt>
                <c:pt idx="9">
                  <c:v>13831.116809306101</c:v>
                </c:pt>
                <c:pt idx="10">
                  <c:v>14646.402515461499</c:v>
                </c:pt>
                <c:pt idx="11">
                  <c:v>15607.973759893999</c:v>
                </c:pt>
                <c:pt idx="12">
                  <c:v>15966.3920382952</c:v>
                </c:pt>
                <c:pt idx="13">
                  <c:v>16480.150652149699</c:v>
                </c:pt>
                <c:pt idx="14">
                  <c:v>16947.3832714983</c:v>
                </c:pt>
                <c:pt idx="15">
                  <c:v>17276.149331230401</c:v>
                </c:pt>
                <c:pt idx="16">
                  <c:v>17080.235878747299</c:v>
                </c:pt>
                <c:pt idx="17">
                  <c:v>16697.1654290964</c:v>
                </c:pt>
                <c:pt idx="18">
                  <c:v>16879.4377974827</c:v>
                </c:pt>
                <c:pt idx="19">
                  <c:v>16633.374637403998</c:v>
                </c:pt>
                <c:pt idx="20">
                  <c:v>16731.694601671199</c:v>
                </c:pt>
                <c:pt idx="21">
                  <c:v>16993.872986601498</c:v>
                </c:pt>
                <c:pt idx="22">
                  <c:v>17334.298841299998</c:v>
                </c:pt>
                <c:pt idx="23">
                  <c:v>17749.309191198699</c:v>
                </c:pt>
                <c:pt idx="24">
                  <c:v>18079.879897472201</c:v>
                </c:pt>
                <c:pt idx="25">
                  <c:v>18428.790633521799</c:v>
                </c:pt>
                <c:pt idx="26">
                  <c:v>18174.857315314101</c:v>
                </c:pt>
                <c:pt idx="27">
                  <c:v>18200.858678363998</c:v>
                </c:pt>
                <c:pt idx="28">
                  <c:v>18098.572230944399</c:v>
                </c:pt>
                <c:pt idx="29">
                  <c:v>17995.5389918445</c:v>
                </c:pt>
                <c:pt idx="30">
                  <c:v>17937.4366537104</c:v>
                </c:pt>
                <c:pt idx="31">
                  <c:v>17907.323667511198</c:v>
                </c:pt>
                <c:pt idx="32">
                  <c:v>17805.4309129143</c:v>
                </c:pt>
                <c:pt idx="33">
                  <c:v>17893.320768925299</c:v>
                </c:pt>
                <c:pt idx="34">
                  <c:v>17801.3012652205</c:v>
                </c:pt>
                <c:pt idx="35">
                  <c:v>17766.3499019267</c:v>
                </c:pt>
                <c:pt idx="36">
                  <c:v>17665.060426280499</c:v>
                </c:pt>
                <c:pt idx="37">
                  <c:v>17673.2128598661</c:v>
                </c:pt>
                <c:pt idx="38">
                  <c:v>17398.886876584598</c:v>
                </c:pt>
                <c:pt idx="39">
                  <c:v>17313.2213215581</c:v>
                </c:pt>
                <c:pt idx="40">
                  <c:v>17139.512615507301</c:v>
                </c:pt>
                <c:pt idx="41">
                  <c:v>17139.1230501272</c:v>
                </c:pt>
                <c:pt idx="42">
                  <c:v>17164.087204370499</c:v>
                </c:pt>
                <c:pt idx="43">
                  <c:v>17292.9016465432</c:v>
                </c:pt>
                <c:pt idx="44">
                  <c:v>17514.7889317261</c:v>
                </c:pt>
                <c:pt idx="45">
                  <c:v>17664.4444067533</c:v>
                </c:pt>
                <c:pt idx="46">
                  <c:v>18091.418548214799</c:v>
                </c:pt>
                <c:pt idx="47">
                  <c:v>18225.280442943698</c:v>
                </c:pt>
                <c:pt idx="48">
                  <c:v>18669.401235844001</c:v>
                </c:pt>
                <c:pt idx="49">
                  <c:v>18900.092458180199</c:v>
                </c:pt>
                <c:pt idx="50">
                  <c:v>19001.496494055202</c:v>
                </c:pt>
                <c:pt idx="51">
                  <c:v>19425.878714087899</c:v>
                </c:pt>
                <c:pt idx="52">
                  <c:v>19658.275607624299</c:v>
                </c:pt>
                <c:pt idx="53">
                  <c:v>19989.776344956099</c:v>
                </c:pt>
                <c:pt idx="54">
                  <c:v>20382.831222602399</c:v>
                </c:pt>
                <c:pt idx="55">
                  <c:v>21033.219643448101</c:v>
                </c:pt>
                <c:pt idx="56">
                  <c:v>20927.562263699099</c:v>
                </c:pt>
                <c:pt idx="57">
                  <c:v>21096.3362442422</c:v>
                </c:pt>
                <c:pt idx="58">
                  <c:v>21384.671447349501</c:v>
                </c:pt>
                <c:pt idx="59">
                  <c:v>21542.159813009599</c:v>
                </c:pt>
                <c:pt idx="60">
                  <c:v>21710.298862944299</c:v>
                </c:pt>
                <c:pt idx="61">
                  <c:v>21825.312571810198</c:v>
                </c:pt>
                <c:pt idx="62">
                  <c:v>22047.9637459925</c:v>
                </c:pt>
                <c:pt idx="63">
                  <c:v>21980.8970721566</c:v>
                </c:pt>
                <c:pt idx="64">
                  <c:v>22031.862905463699</c:v>
                </c:pt>
                <c:pt idx="65">
                  <c:v>22162.6111440942</c:v>
                </c:pt>
                <c:pt idx="66">
                  <c:v>22083.1105852574</c:v>
                </c:pt>
                <c:pt idx="67">
                  <c:v>22032.746683260299</c:v>
                </c:pt>
                <c:pt idx="68">
                  <c:v>21905.625824758099</c:v>
                </c:pt>
                <c:pt idx="69">
                  <c:v>21785.8249045294</c:v>
                </c:pt>
                <c:pt idx="70">
                  <c:v>21741.5655977061</c:v>
                </c:pt>
                <c:pt idx="71">
                  <c:v>21677.0095780757</c:v>
                </c:pt>
                <c:pt idx="72">
                  <c:v>21422.716372565999</c:v>
                </c:pt>
                <c:pt idx="73">
                  <c:v>21609.4709554607</c:v>
                </c:pt>
                <c:pt idx="74">
                  <c:v>21683.573599788098</c:v>
                </c:pt>
                <c:pt idx="75">
                  <c:v>21812.6915963586</c:v>
                </c:pt>
                <c:pt idx="76">
                  <c:v>21779.065602204199</c:v>
                </c:pt>
                <c:pt idx="77">
                  <c:v>22076.471808425598</c:v>
                </c:pt>
                <c:pt idx="78">
                  <c:v>22167.584924379898</c:v>
                </c:pt>
                <c:pt idx="79">
                  <c:v>22250.896234675001</c:v>
                </c:pt>
                <c:pt idx="80">
                  <c:v>22414.9329903371</c:v>
                </c:pt>
                <c:pt idx="81">
                  <c:v>22551.6672224908</c:v>
                </c:pt>
                <c:pt idx="82">
                  <c:v>22652.292557671699</c:v>
                </c:pt>
                <c:pt idx="83">
                  <c:v>22949.279098299401</c:v>
                </c:pt>
                <c:pt idx="84">
                  <c:v>23106.290576882799</c:v>
                </c:pt>
                <c:pt idx="85">
                  <c:v>23778.955051335</c:v>
                </c:pt>
                <c:pt idx="86">
                  <c:v>23939.863575471401</c:v>
                </c:pt>
                <c:pt idx="87">
                  <c:v>24339.579828566501</c:v>
                </c:pt>
                <c:pt idx="88">
                  <c:v>24819.717236628599</c:v>
                </c:pt>
                <c:pt idx="89">
                  <c:v>24842.043354265399</c:v>
                </c:pt>
                <c:pt idx="90">
                  <c:v>25138.237649942799</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0.32139800000000002</c:v>
                </c:pt>
                <c:pt idx="2">
                  <c:v>0</c:v>
                </c:pt>
                <c:pt idx="3">
                  <c:v>0</c:v>
                </c:pt>
                <c:pt idx="4">
                  <c:v>0.33077299999999998</c:v>
                </c:pt>
                <c:pt idx="5">
                  <c:v>0</c:v>
                </c:pt>
                <c:pt idx="6">
                  <c:v>0.35855300000000001</c:v>
                </c:pt>
                <c:pt idx="7">
                  <c:v>0.33543099999999998</c:v>
                </c:pt>
                <c:pt idx="8">
                  <c:v>0.51675099999999996</c:v>
                </c:pt>
                <c:pt idx="9">
                  <c:v>0.48402699999999999</c:v>
                </c:pt>
                <c:pt idx="10">
                  <c:v>0.55074999999999996</c:v>
                </c:pt>
                <c:pt idx="11">
                  <c:v>1.6364970000000001</c:v>
                </c:pt>
                <c:pt idx="12">
                  <c:v>3.4385560000000002</c:v>
                </c:pt>
                <c:pt idx="13">
                  <c:v>12.421618</c:v>
                </c:pt>
                <c:pt idx="14">
                  <c:v>44.574233999999997</c:v>
                </c:pt>
                <c:pt idx="15">
                  <c:v>143.89008200000001</c:v>
                </c:pt>
                <c:pt idx="16">
                  <c:v>413.17971</c:v>
                </c:pt>
                <c:pt idx="17">
                  <c:v>1113.6330270000001</c:v>
                </c:pt>
                <c:pt idx="18">
                  <c:v>2561.317012</c:v>
                </c:pt>
                <c:pt idx="19">
                  <c:v>4341.8238170000004</c:v>
                </c:pt>
                <c:pt idx="20">
                  <c:v>6202.0805099999998</c:v>
                </c:pt>
                <c:pt idx="21">
                  <c:v>8361.1898270000002</c:v>
                </c:pt>
                <c:pt idx="22">
                  <c:v>10595.724241</c:v>
                </c:pt>
                <c:pt idx="23">
                  <c:v>12429.766858000001</c:v>
                </c:pt>
                <c:pt idx="24">
                  <c:v>14366.485703</c:v>
                </c:pt>
                <c:pt idx="25">
                  <c:v>16218.068542000001</c:v>
                </c:pt>
                <c:pt idx="26">
                  <c:v>18005.693573</c:v>
                </c:pt>
                <c:pt idx="27">
                  <c:v>20024.728302</c:v>
                </c:pt>
                <c:pt idx="28">
                  <c:v>21819.411805</c:v>
                </c:pt>
                <c:pt idx="29">
                  <c:v>23286.710754</c:v>
                </c:pt>
                <c:pt idx="30">
                  <c:v>24847.944640999998</c:v>
                </c:pt>
                <c:pt idx="31">
                  <c:v>25592.493590999999</c:v>
                </c:pt>
                <c:pt idx="32">
                  <c:v>26063.075927000002</c:v>
                </c:pt>
                <c:pt idx="33">
                  <c:v>26768.110229999998</c:v>
                </c:pt>
                <c:pt idx="34">
                  <c:v>27470.619873</c:v>
                </c:pt>
                <c:pt idx="35">
                  <c:v>27953.990356999999</c:v>
                </c:pt>
                <c:pt idx="36">
                  <c:v>28788.09375</c:v>
                </c:pt>
                <c:pt idx="37">
                  <c:v>29477.546143</c:v>
                </c:pt>
                <c:pt idx="38">
                  <c:v>29956.792968999998</c:v>
                </c:pt>
                <c:pt idx="39">
                  <c:v>30453.749023</c:v>
                </c:pt>
                <c:pt idx="40">
                  <c:v>30593.464599999999</c:v>
                </c:pt>
                <c:pt idx="41">
                  <c:v>30860.473145</c:v>
                </c:pt>
                <c:pt idx="42">
                  <c:v>30827.818846999999</c:v>
                </c:pt>
                <c:pt idx="43">
                  <c:v>31284.718506000001</c:v>
                </c:pt>
                <c:pt idx="44">
                  <c:v>31555.903807999999</c:v>
                </c:pt>
                <c:pt idx="45">
                  <c:v>31920.374024000001</c:v>
                </c:pt>
                <c:pt idx="46">
                  <c:v>31748.133789</c:v>
                </c:pt>
                <c:pt idx="47">
                  <c:v>32015.002684999999</c:v>
                </c:pt>
                <c:pt idx="48">
                  <c:v>31966.982422000001</c:v>
                </c:pt>
                <c:pt idx="49">
                  <c:v>31573.077636999999</c:v>
                </c:pt>
                <c:pt idx="50">
                  <c:v>31519.113769</c:v>
                </c:pt>
                <c:pt idx="51">
                  <c:v>31516.372802999998</c:v>
                </c:pt>
                <c:pt idx="52">
                  <c:v>30870.002686</c:v>
                </c:pt>
                <c:pt idx="53">
                  <c:v>30273.757813</c:v>
                </c:pt>
                <c:pt idx="54">
                  <c:v>29133.808106</c:v>
                </c:pt>
                <c:pt idx="55">
                  <c:v>27483.142578999999</c:v>
                </c:pt>
                <c:pt idx="56">
                  <c:v>25898.745848999999</c:v>
                </c:pt>
                <c:pt idx="57">
                  <c:v>23431.558838000001</c:v>
                </c:pt>
                <c:pt idx="58">
                  <c:v>20728.130127</c:v>
                </c:pt>
                <c:pt idx="59">
                  <c:v>18027.466918999999</c:v>
                </c:pt>
                <c:pt idx="60">
                  <c:v>14894.847534</c:v>
                </c:pt>
                <c:pt idx="61">
                  <c:v>11791.213744999999</c:v>
                </c:pt>
                <c:pt idx="62">
                  <c:v>8627.2376710000008</c:v>
                </c:pt>
                <c:pt idx="63">
                  <c:v>5962.6064459999998</c:v>
                </c:pt>
                <c:pt idx="64">
                  <c:v>3671.9531860000002</c:v>
                </c:pt>
                <c:pt idx="65">
                  <c:v>2250.6352539999998</c:v>
                </c:pt>
                <c:pt idx="66">
                  <c:v>1453.765686</c:v>
                </c:pt>
                <c:pt idx="67">
                  <c:v>1042.251526</c:v>
                </c:pt>
                <c:pt idx="68">
                  <c:v>801.19192499999997</c:v>
                </c:pt>
                <c:pt idx="69">
                  <c:v>675.075379</c:v>
                </c:pt>
                <c:pt idx="70">
                  <c:v>614.54180899999994</c:v>
                </c:pt>
                <c:pt idx="71">
                  <c:v>572.73315400000001</c:v>
                </c:pt>
                <c:pt idx="72">
                  <c:v>480.98590100000001</c:v>
                </c:pt>
                <c:pt idx="73">
                  <c:v>414.54943800000001</c:v>
                </c:pt>
                <c:pt idx="74">
                  <c:v>335.1669</c:v>
                </c:pt>
                <c:pt idx="75">
                  <c:v>279.94000999999997</c:v>
                </c:pt>
                <c:pt idx="76">
                  <c:v>273.96014400000001</c:v>
                </c:pt>
                <c:pt idx="77">
                  <c:v>217.98039299999999</c:v>
                </c:pt>
                <c:pt idx="78">
                  <c:v>217.90389999999999</c:v>
                </c:pt>
                <c:pt idx="79">
                  <c:v>193.29068000000001</c:v>
                </c:pt>
                <c:pt idx="80">
                  <c:v>180.04706899999999</c:v>
                </c:pt>
                <c:pt idx="81">
                  <c:v>125.955365</c:v>
                </c:pt>
                <c:pt idx="82">
                  <c:v>103.466854</c:v>
                </c:pt>
                <c:pt idx="83">
                  <c:v>75.681301000000005</c:v>
                </c:pt>
                <c:pt idx="84">
                  <c:v>59.319119999999998</c:v>
                </c:pt>
                <c:pt idx="85">
                  <c:v>44.365605000000002</c:v>
                </c:pt>
                <c:pt idx="86">
                  <c:v>0</c:v>
                </c:pt>
                <c:pt idx="87">
                  <c:v>0</c:v>
                </c:pt>
                <c:pt idx="88">
                  <c:v>0</c:v>
                </c:pt>
                <c:pt idx="89">
                  <c:v>0</c:v>
                </c:pt>
                <c:pt idx="90">
                  <c:v>0</c:v>
                </c:pt>
              </c:numCache>
            </c:numRef>
          </c:val>
        </c:ser>
        <c:marker val="1"/>
        <c:axId val="171175936"/>
        <c:axId val="171177856"/>
      </c:lineChart>
      <c:catAx>
        <c:axId val="171175936"/>
        <c:scaling>
          <c:orientation val="minMax"/>
        </c:scaling>
        <c:axPos val="b"/>
        <c:title>
          <c:tx>
            <c:rich>
              <a:bodyPr/>
              <a:lstStyle/>
              <a:p>
                <a:pPr>
                  <a:defRPr/>
                </a:pPr>
                <a:r>
                  <a:rPr lang="en-US"/>
                  <a:t>Age</a:t>
                </a:r>
              </a:p>
            </c:rich>
          </c:tx>
          <c:layout/>
        </c:title>
        <c:numFmt formatCode="General" sourceLinked="1"/>
        <c:tickLblPos val="nextTo"/>
        <c:crossAx val="171177856"/>
        <c:crosses val="autoZero"/>
        <c:lblAlgn val="ctr"/>
        <c:lblOffset val="100"/>
        <c:tickLblSkip val="10"/>
        <c:tickMarkSkip val="5"/>
      </c:catAx>
      <c:valAx>
        <c:axId val="171177856"/>
        <c:scaling>
          <c:orientation val="minMax"/>
        </c:scaling>
        <c:axPos val="l"/>
        <c:majorGridlines>
          <c:spPr>
            <a:ln>
              <a:solidFill>
                <a:schemeClr val="bg1"/>
              </a:solidFill>
            </a:ln>
          </c:spPr>
        </c:majorGridlines>
        <c:numFmt formatCode="#,##0" sourceLinked="1"/>
        <c:tickLblPos val="nextTo"/>
        <c:crossAx val="171175936"/>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11" l="0.70000000000000062" r="0.70000000000000062" t="0.750000000000003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47"/>
          <c:y val="1.4880835119264448E-2"/>
        </c:manualLayout>
      </c:layout>
      <c:overlay val="1"/>
    </c:title>
    <c:plotArea>
      <c:layout>
        <c:manualLayout>
          <c:layoutTarget val="inner"/>
          <c:xMode val="edge"/>
          <c:yMode val="edge"/>
          <c:x val="0.13895703889507269"/>
          <c:y val="3.2939215713483641E-2"/>
          <c:w val="0.81654313902659403"/>
          <c:h val="0.80774368453841516"/>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8.0917740380201746</c:v>
                </c:pt>
                <c:pt idx="1">
                  <c:v>7.9886486895893745</c:v>
                </c:pt>
                <c:pt idx="2">
                  <c:v>8.1253599518010091</c:v>
                </c:pt>
                <c:pt idx="3">
                  <c:v>9.0488102786234919</c:v>
                </c:pt>
                <c:pt idx="4">
                  <c:v>9.1555922717523348</c:v>
                </c:pt>
                <c:pt idx="5">
                  <c:v>9.5830463054088639</c:v>
                </c:pt>
                <c:pt idx="6">
                  <c:v>10.312320053313714</c:v>
                </c:pt>
                <c:pt idx="7">
                  <c:v>10.588484877532254</c:v>
                </c:pt>
                <c:pt idx="8">
                  <c:v>10.855935504641723</c:v>
                </c:pt>
                <c:pt idx="9">
                  <c:v>11.866401204931554</c:v>
                </c:pt>
                <c:pt idx="10">
                  <c:v>12.942386390131288</c:v>
                </c:pt>
                <c:pt idx="11">
                  <c:v>13.899174316046397</c:v>
                </c:pt>
                <c:pt idx="12">
                  <c:v>15.134061625884671</c:v>
                </c:pt>
                <c:pt idx="13">
                  <c:v>17.516658106221175</c:v>
                </c:pt>
                <c:pt idx="14">
                  <c:v>18.22415983659744</c:v>
                </c:pt>
                <c:pt idx="15">
                  <c:v>19.936958000363539</c:v>
                </c:pt>
                <c:pt idx="16">
                  <c:v>21.127094217895348</c:v>
                </c:pt>
                <c:pt idx="17">
                  <c:v>23.626821574729874</c:v>
                </c:pt>
                <c:pt idx="18">
                  <c:v>27.804620036489574</c:v>
                </c:pt>
                <c:pt idx="19">
                  <c:v>35.643304848460481</c:v>
                </c:pt>
                <c:pt idx="20">
                  <c:v>49.069177305153062</c:v>
                </c:pt>
                <c:pt idx="21">
                  <c:v>63.831314186682349</c:v>
                </c:pt>
                <c:pt idx="22">
                  <c:v>79.063883750847069</c:v>
                </c:pt>
                <c:pt idx="23">
                  <c:v>96.712442205411548</c:v>
                </c:pt>
                <c:pt idx="24">
                  <c:v>107.74696260822233</c:v>
                </c:pt>
                <c:pt idx="25">
                  <c:v>121.83560482353367</c:v>
                </c:pt>
                <c:pt idx="26">
                  <c:v>135.7644317813392</c:v>
                </c:pt>
                <c:pt idx="27">
                  <c:v>147.71670258163184</c:v>
                </c:pt>
                <c:pt idx="28">
                  <c:v>157.02927030908043</c:v>
                </c:pt>
                <c:pt idx="29">
                  <c:v>171.57184392844491</c:v>
                </c:pt>
                <c:pt idx="30">
                  <c:v>184.66691040173717</c:v>
                </c:pt>
                <c:pt idx="31">
                  <c:v>213.34526482857385</c:v>
                </c:pt>
                <c:pt idx="32">
                  <c:v>246.14340728022418</c:v>
                </c:pt>
                <c:pt idx="33">
                  <c:v>267.5275733706506</c:v>
                </c:pt>
                <c:pt idx="34">
                  <c:v>297.52076273570839</c:v>
                </c:pt>
                <c:pt idx="35">
                  <c:v>322.7857957561381</c:v>
                </c:pt>
                <c:pt idx="36">
                  <c:v>340.23300173668235</c:v>
                </c:pt>
                <c:pt idx="37">
                  <c:v>357.99993060700405</c:v>
                </c:pt>
                <c:pt idx="38">
                  <c:v>368.78459605832779</c:v>
                </c:pt>
                <c:pt idx="39">
                  <c:v>382.54709270303647</c:v>
                </c:pt>
                <c:pt idx="40">
                  <c:v>385.03583482778225</c:v>
                </c:pt>
                <c:pt idx="41">
                  <c:v>379.81271051418116</c:v>
                </c:pt>
                <c:pt idx="42">
                  <c:v>380.3355098971175</c:v>
                </c:pt>
                <c:pt idx="43">
                  <c:v>377.49840004889705</c:v>
                </c:pt>
                <c:pt idx="44">
                  <c:v>371.70172273153401</c:v>
                </c:pt>
                <c:pt idx="45">
                  <c:v>358.88502383553617</c:v>
                </c:pt>
                <c:pt idx="46">
                  <c:v>354.37663877671514</c:v>
                </c:pt>
                <c:pt idx="47">
                  <c:v>345.47686805932642</c:v>
                </c:pt>
                <c:pt idx="48">
                  <c:v>335.58289940059012</c:v>
                </c:pt>
                <c:pt idx="49">
                  <c:v>330.20813084549314</c:v>
                </c:pt>
                <c:pt idx="50">
                  <c:v>319.06802856538616</c:v>
                </c:pt>
                <c:pt idx="51">
                  <c:v>319.04888620502959</c:v>
                </c:pt>
                <c:pt idx="52">
                  <c:v>311.09566465464559</c:v>
                </c:pt>
                <c:pt idx="53">
                  <c:v>310.00263169447879</c:v>
                </c:pt>
                <c:pt idx="54">
                  <c:v>293.1482283370691</c:v>
                </c:pt>
                <c:pt idx="55">
                  <c:v>262.14565634926527</c:v>
                </c:pt>
                <c:pt idx="56">
                  <c:v>235.90379908797345</c:v>
                </c:pt>
                <c:pt idx="57">
                  <c:v>196.51520231775027</c:v>
                </c:pt>
                <c:pt idx="58">
                  <c:v>162.6830660663305</c:v>
                </c:pt>
                <c:pt idx="59">
                  <c:v>199.43163856329022</c:v>
                </c:pt>
                <c:pt idx="60">
                  <c:v>185.53800667241015</c:v>
                </c:pt>
                <c:pt idx="61">
                  <c:v>163.38056750341585</c:v>
                </c:pt>
                <c:pt idx="62">
                  <c:v>177.81788584052507</c:v>
                </c:pt>
                <c:pt idx="63">
                  <c:v>170.73919632489606</c:v>
                </c:pt>
                <c:pt idx="64">
                  <c:v>153.06869151210557</c:v>
                </c:pt>
                <c:pt idx="65">
                  <c:v>133.20265334534494</c:v>
                </c:pt>
                <c:pt idx="66">
                  <c:v>118.65293750945258</c:v>
                </c:pt>
                <c:pt idx="67">
                  <c:v>111.83471079007636</c:v>
                </c:pt>
                <c:pt idx="68">
                  <c:v>105.48329628568573</c:v>
                </c:pt>
                <c:pt idx="69">
                  <c:v>96.311910338928058</c:v>
                </c:pt>
                <c:pt idx="70">
                  <c:v>76.342524912650049</c:v>
                </c:pt>
                <c:pt idx="71">
                  <c:v>74.796679056032843</c:v>
                </c:pt>
                <c:pt idx="72">
                  <c:v>74.774983915964341</c:v>
                </c:pt>
                <c:pt idx="73">
                  <c:v>77.369645055642934</c:v>
                </c:pt>
                <c:pt idx="74">
                  <c:v>73.459147820391465</c:v>
                </c:pt>
                <c:pt idx="75">
                  <c:v>71.293218034196897</c:v>
                </c:pt>
                <c:pt idx="76">
                  <c:v>64.756366247540981</c:v>
                </c:pt>
                <c:pt idx="77">
                  <c:v>61.644252682297036</c:v>
                </c:pt>
                <c:pt idx="78">
                  <c:v>59.046337040476715</c:v>
                </c:pt>
                <c:pt idx="79">
                  <c:v>52.701860628319068</c:v>
                </c:pt>
                <c:pt idx="80">
                  <c:v>49.160676670235809</c:v>
                </c:pt>
                <c:pt idx="81">
                  <c:v>48.438838401256092</c:v>
                </c:pt>
                <c:pt idx="82">
                  <c:v>47.386082741392848</c:v>
                </c:pt>
                <c:pt idx="83">
                  <c:v>43.108635458248216</c:v>
                </c:pt>
                <c:pt idx="84">
                  <c:v>30.010154536295037</c:v>
                </c:pt>
                <c:pt idx="85">
                  <c:v>17.56792588465159</c:v>
                </c:pt>
                <c:pt idx="86">
                  <c:v>14.334637944434704</c:v>
                </c:pt>
                <c:pt idx="87">
                  <c:v>13.388013424792401</c:v>
                </c:pt>
                <c:pt idx="88">
                  <c:v>14.427492707187916</c:v>
                </c:pt>
                <c:pt idx="89">
                  <c:v>15.531248563468026</c:v>
                </c:pt>
                <c:pt idx="90">
                  <c:v>53.107300286429179</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2748.7244970093216</c:v>
                </c:pt>
                <c:pt idx="1">
                  <c:v>2171.9023242410253</c:v>
                </c:pt>
                <c:pt idx="2">
                  <c:v>2148.7945718658457</c:v>
                </c:pt>
                <c:pt idx="3">
                  <c:v>1967.3106746502831</c:v>
                </c:pt>
                <c:pt idx="4">
                  <c:v>1962.4985316655611</c:v>
                </c:pt>
                <c:pt idx="5">
                  <c:v>2047.0020722241645</c:v>
                </c:pt>
                <c:pt idx="6">
                  <c:v>3815.3087687093625</c:v>
                </c:pt>
                <c:pt idx="7">
                  <c:v>5087.075423311755</c:v>
                </c:pt>
                <c:pt idx="8">
                  <c:v>5050.8457075797842</c:v>
                </c:pt>
                <c:pt idx="9">
                  <c:v>4976.6340989461405</c:v>
                </c:pt>
                <c:pt idx="10">
                  <c:v>5554.6104691060427</c:v>
                </c:pt>
                <c:pt idx="11">
                  <c:v>6196.3994242244071</c:v>
                </c:pt>
                <c:pt idx="12">
                  <c:v>6424.4902028213373</c:v>
                </c:pt>
                <c:pt idx="13">
                  <c:v>7161.5923721090394</c:v>
                </c:pt>
                <c:pt idx="14">
                  <c:v>7127.6388811987472</c:v>
                </c:pt>
                <c:pt idx="15">
                  <c:v>7173.7858808008377</c:v>
                </c:pt>
                <c:pt idx="16">
                  <c:v>6344.7947808536537</c:v>
                </c:pt>
                <c:pt idx="17">
                  <c:v>5252.5954932481955</c:v>
                </c:pt>
                <c:pt idx="18">
                  <c:v>4463.1602132240732</c:v>
                </c:pt>
                <c:pt idx="19">
                  <c:v>3461.137229422754</c:v>
                </c:pt>
                <c:pt idx="20">
                  <c:v>2480.9562206017126</c:v>
                </c:pt>
                <c:pt idx="21">
                  <c:v>1748.1390895185914</c:v>
                </c:pt>
                <c:pt idx="22">
                  <c:v>822.87704748034059</c:v>
                </c:pt>
                <c:pt idx="23">
                  <c:v>-105.88881867220894</c:v>
                </c:pt>
                <c:pt idx="24">
                  <c:v>-880.10112595025714</c:v>
                </c:pt>
                <c:pt idx="25">
                  <c:v>-1734.3202259417462</c:v>
                </c:pt>
                <c:pt idx="26">
                  <c:v>-3011.7568363270702</c:v>
                </c:pt>
                <c:pt idx="27">
                  <c:v>-3904.9493215867669</c:v>
                </c:pt>
                <c:pt idx="28">
                  <c:v>-4695.1967590094991</c:v>
                </c:pt>
                <c:pt idx="29">
                  <c:v>-5613.2241756021367</c:v>
                </c:pt>
                <c:pt idx="30">
                  <c:v>-6337.2184883709424</c:v>
                </c:pt>
                <c:pt idx="31">
                  <c:v>-7584.4077750981605</c:v>
                </c:pt>
                <c:pt idx="32">
                  <c:v>-8925.5665553705639</c:v>
                </c:pt>
                <c:pt idx="33">
                  <c:v>-9560.1470237892718</c:v>
                </c:pt>
                <c:pt idx="34">
                  <c:v>-10685.141776213088</c:v>
                </c:pt>
                <c:pt idx="35">
                  <c:v>-11579.977333331675</c:v>
                </c:pt>
                <c:pt idx="36">
                  <c:v>-12290.308687246812</c:v>
                </c:pt>
                <c:pt idx="37">
                  <c:v>-12773.453669935141</c:v>
                </c:pt>
                <c:pt idx="38">
                  <c:v>-13518.613376517016</c:v>
                </c:pt>
                <c:pt idx="39">
                  <c:v>-14116.584181293128</c:v>
                </c:pt>
                <c:pt idx="40">
                  <c:v>-14378.351014581862</c:v>
                </c:pt>
                <c:pt idx="41">
                  <c:v>-14206.851220530123</c:v>
                </c:pt>
                <c:pt idx="42">
                  <c:v>-14288.512404827099</c:v>
                </c:pt>
                <c:pt idx="43">
                  <c:v>-14262.979466154793</c:v>
                </c:pt>
                <c:pt idx="44">
                  <c:v>-14096.580519299263</c:v>
                </c:pt>
                <c:pt idx="45">
                  <c:v>-13687.157468663609</c:v>
                </c:pt>
                <c:pt idx="46">
                  <c:v>-13198.745861967869</c:v>
                </c:pt>
                <c:pt idx="47">
                  <c:v>-12855.915733453981</c:v>
                </c:pt>
                <c:pt idx="48">
                  <c:v>-12109.168712724495</c:v>
                </c:pt>
                <c:pt idx="49">
                  <c:v>-11858.549228596759</c:v>
                </c:pt>
                <c:pt idx="50">
                  <c:v>-11575.768581303762</c:v>
                </c:pt>
                <c:pt idx="51">
                  <c:v>-11314.458580467492</c:v>
                </c:pt>
                <c:pt idx="52">
                  <c:v>-11075.90609019878</c:v>
                </c:pt>
                <c:pt idx="53">
                  <c:v>-10741.207300767099</c:v>
                </c:pt>
                <c:pt idx="54">
                  <c:v>-9670.7025746851541</c:v>
                </c:pt>
                <c:pt idx="55">
                  <c:v>-7822.1045244222696</c:v>
                </c:pt>
                <c:pt idx="56">
                  <c:v>-6630.639629345018</c:v>
                </c:pt>
                <c:pt idx="57">
                  <c:v>-4839.9056626922738</c:v>
                </c:pt>
                <c:pt idx="58">
                  <c:v>-3117.6395108118045</c:v>
                </c:pt>
                <c:pt idx="59">
                  <c:v>-2678.1461650547685</c:v>
                </c:pt>
                <c:pt idx="60">
                  <c:v>-1095.592702760559</c:v>
                </c:pt>
                <c:pt idx="61">
                  <c:v>1100.4457786134669</c:v>
                </c:pt>
                <c:pt idx="62">
                  <c:v>4320.2657657935561</c:v>
                </c:pt>
                <c:pt idx="63">
                  <c:v>7472.1311845046266</c:v>
                </c:pt>
                <c:pt idx="64">
                  <c:v>10446.915082166708</c:v>
                </c:pt>
                <c:pt idx="65">
                  <c:v>11761.280862273616</c:v>
                </c:pt>
                <c:pt idx="66">
                  <c:v>12145.802922897958</c:v>
                </c:pt>
                <c:pt idx="67">
                  <c:v>12632.504128094482</c:v>
                </c:pt>
                <c:pt idx="68">
                  <c:v>12672.710912371331</c:v>
                </c:pt>
                <c:pt idx="69">
                  <c:v>11804.089628665106</c:v>
                </c:pt>
                <c:pt idx="70">
                  <c:v>9695.4590983801954</c:v>
                </c:pt>
                <c:pt idx="71">
                  <c:v>9656.5465360007474</c:v>
                </c:pt>
                <c:pt idx="72">
                  <c:v>9755.5808530351951</c:v>
                </c:pt>
                <c:pt idx="73">
                  <c:v>10524.577425774825</c:v>
                </c:pt>
                <c:pt idx="74">
                  <c:v>10313.28237505303</c:v>
                </c:pt>
                <c:pt idx="75">
                  <c:v>10267.929478418446</c:v>
                </c:pt>
                <c:pt idx="76">
                  <c:v>9463.1924052618542</c:v>
                </c:pt>
                <c:pt idx="77">
                  <c:v>9390.8777870867998</c:v>
                </c:pt>
                <c:pt idx="78">
                  <c:v>9057.505992314871</c:v>
                </c:pt>
                <c:pt idx="79">
                  <c:v>8331.2727178741734</c:v>
                </c:pt>
                <c:pt idx="80">
                  <c:v>8080.2278539041081</c:v>
                </c:pt>
                <c:pt idx="81">
                  <c:v>8231.8779174457704</c:v>
                </c:pt>
                <c:pt idx="82">
                  <c:v>8278.7035960498015</c:v>
                </c:pt>
                <c:pt idx="83">
                  <c:v>7973.5651197884463</c:v>
                </c:pt>
                <c:pt idx="84">
                  <c:v>5787.5377467545841</c:v>
                </c:pt>
                <c:pt idx="85">
                  <c:v>3667.882258694382</c:v>
                </c:pt>
                <c:pt idx="86">
                  <c:v>3151.0388493284959</c:v>
                </c:pt>
                <c:pt idx="87">
                  <c:v>3172.7929841944751</c:v>
                </c:pt>
                <c:pt idx="88">
                  <c:v>3713.9409990667723</c:v>
                </c:pt>
                <c:pt idx="89">
                  <c:v>4241.7142934574604</c:v>
                </c:pt>
                <c:pt idx="90">
                  <c:v>15779.867629662758</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4289.6083840551846</c:v>
                </c:pt>
                <c:pt idx="1">
                  <c:v>4144.176136232024</c:v>
                </c:pt>
                <c:pt idx="2">
                  <c:v>4119.9791239503329</c:v>
                </c:pt>
                <c:pt idx="3">
                  <c:v>4468.5153694574001</c:v>
                </c:pt>
                <c:pt idx="4">
                  <c:v>4567.7702405356868</c:v>
                </c:pt>
                <c:pt idx="5">
                  <c:v>4802.9499191010773</c:v>
                </c:pt>
                <c:pt idx="6">
                  <c:v>5081.4289956007642</c:v>
                </c:pt>
                <c:pt idx="7">
                  <c:v>5277.2984632343278</c:v>
                </c:pt>
                <c:pt idx="8">
                  <c:v>5466.8521104737911</c:v>
                </c:pt>
                <c:pt idx="9">
                  <c:v>5820.7258420242151</c:v>
                </c:pt>
                <c:pt idx="10">
                  <c:v>6396.9189620810293</c:v>
                </c:pt>
                <c:pt idx="11">
                  <c:v>6925.226202684793</c:v>
                </c:pt>
                <c:pt idx="12">
                  <c:v>7494.6806426827898</c:v>
                </c:pt>
                <c:pt idx="13">
                  <c:v>8512.6661295628019</c:v>
                </c:pt>
                <c:pt idx="14">
                  <c:v>8674.6486354087629</c:v>
                </c:pt>
                <c:pt idx="15">
                  <c:v>9091.7128876860334</c:v>
                </c:pt>
                <c:pt idx="16">
                  <c:v>8949.2726746277967</c:v>
                </c:pt>
                <c:pt idx="17">
                  <c:v>8681.7124868610445</c:v>
                </c:pt>
                <c:pt idx="18">
                  <c:v>8061.1118269445433</c:v>
                </c:pt>
                <c:pt idx="19">
                  <c:v>7456.9122752128542</c:v>
                </c:pt>
                <c:pt idx="20">
                  <c:v>6930.1716726772502</c:v>
                </c:pt>
                <c:pt idx="21">
                  <c:v>6183.172080817505</c:v>
                </c:pt>
                <c:pt idx="22">
                  <c:v>5167.9738586594058</c:v>
                </c:pt>
                <c:pt idx="23">
                  <c:v>4354.2086296488314</c:v>
                </c:pt>
                <c:pt idx="24">
                  <c:v>3438.9009811421529</c:v>
                </c:pt>
                <c:pt idx="25">
                  <c:v>2721.8766422538256</c:v>
                </c:pt>
                <c:pt idx="26">
                  <c:v>2061.3038539001818</c:v>
                </c:pt>
                <c:pt idx="27">
                  <c:v>1583.7164708870034</c:v>
                </c:pt>
                <c:pt idx="28">
                  <c:v>1033.7603207449124</c:v>
                </c:pt>
                <c:pt idx="29">
                  <c:v>561.8358056671218</c:v>
                </c:pt>
                <c:pt idx="30">
                  <c:v>57.462365585045482</c:v>
                </c:pt>
                <c:pt idx="31">
                  <c:v>-407.60244561271742</c:v>
                </c:pt>
                <c:pt idx="32">
                  <c:v>-1159.0276482500306</c:v>
                </c:pt>
                <c:pt idx="33">
                  <c:v>-1865.5336312369511</c:v>
                </c:pt>
                <c:pt idx="34">
                  <c:v>-2727.3796454968942</c:v>
                </c:pt>
                <c:pt idx="35">
                  <c:v>-3619.6024800438631</c:v>
                </c:pt>
                <c:pt idx="36">
                  <c:v>-4583.3786424477121</c:v>
                </c:pt>
                <c:pt idx="37">
                  <c:v>-5476.9740540332414</c:v>
                </c:pt>
                <c:pt idx="38">
                  <c:v>-6310.221232581689</c:v>
                </c:pt>
                <c:pt idx="39">
                  <c:v>-7145.549731991443</c:v>
                </c:pt>
                <c:pt idx="40">
                  <c:v>-7689.3933110939779</c:v>
                </c:pt>
                <c:pt idx="41">
                  <c:v>-7785.6016932369048</c:v>
                </c:pt>
                <c:pt idx="42">
                  <c:v>-8091.5529885938704</c:v>
                </c:pt>
                <c:pt idx="43">
                  <c:v>-8086.8240222621489</c:v>
                </c:pt>
                <c:pt idx="44">
                  <c:v>-7851.0006560112679</c:v>
                </c:pt>
                <c:pt idx="45">
                  <c:v>-7411.2238209767338</c:v>
                </c:pt>
                <c:pt idx="46">
                  <c:v>-7160.4274146478119</c:v>
                </c:pt>
                <c:pt idx="47">
                  <c:v>-6654.6452972635461</c:v>
                </c:pt>
                <c:pt idx="48">
                  <c:v>-6074.5535541298214</c:v>
                </c:pt>
                <c:pt idx="49">
                  <c:v>-5727.9692329520985</c:v>
                </c:pt>
                <c:pt idx="50">
                  <c:v>-5298.1488373176717</c:v>
                </c:pt>
                <c:pt idx="51">
                  <c:v>-5057.2152219809514</c:v>
                </c:pt>
                <c:pt idx="52">
                  <c:v>-4746.3132513328082</c:v>
                </c:pt>
                <c:pt idx="53">
                  <c:v>-4509.3319463092612</c:v>
                </c:pt>
                <c:pt idx="54">
                  <c:v>-4015.9734019509028</c:v>
                </c:pt>
                <c:pt idx="55">
                  <c:v>-3142.8598401659406</c:v>
                </c:pt>
                <c:pt idx="56">
                  <c:v>-2516.4603744853493</c:v>
                </c:pt>
                <c:pt idx="57">
                  <c:v>-1828.2964767637839</c:v>
                </c:pt>
                <c:pt idx="58">
                  <c:v>-1425.3303247366298</c:v>
                </c:pt>
                <c:pt idx="59">
                  <c:v>-1532.7647232172635</c:v>
                </c:pt>
                <c:pt idx="60">
                  <c:v>-1399.7163096294951</c:v>
                </c:pt>
                <c:pt idx="61">
                  <c:v>-1208.8942553904474</c:v>
                </c:pt>
                <c:pt idx="62">
                  <c:v>-1348.4530608339096</c:v>
                </c:pt>
                <c:pt idx="63">
                  <c:v>-1208.5513817718183</c:v>
                </c:pt>
                <c:pt idx="64">
                  <c:v>-1204.3901846253486</c:v>
                </c:pt>
                <c:pt idx="65">
                  <c:v>-1175.1749698670915</c:v>
                </c:pt>
                <c:pt idx="66">
                  <c:v>-1159.0695191259656</c:v>
                </c:pt>
                <c:pt idx="67">
                  <c:v>-1208.0781996958926</c:v>
                </c:pt>
                <c:pt idx="68">
                  <c:v>-1255.484621235476</c:v>
                </c:pt>
                <c:pt idx="69">
                  <c:v>-1179.5066874201696</c:v>
                </c:pt>
                <c:pt idx="70">
                  <c:v>-948.48497991090494</c:v>
                </c:pt>
                <c:pt idx="71">
                  <c:v>-942.80407717501976</c:v>
                </c:pt>
                <c:pt idx="72">
                  <c:v>-961.46092086196609</c:v>
                </c:pt>
                <c:pt idx="73">
                  <c:v>-1020.0643906801579</c:v>
                </c:pt>
                <c:pt idx="74">
                  <c:v>-987.9133064619831</c:v>
                </c:pt>
                <c:pt idx="75">
                  <c:v>-1005.5623192603281</c:v>
                </c:pt>
                <c:pt idx="76">
                  <c:v>-962.25100847786268</c:v>
                </c:pt>
                <c:pt idx="77">
                  <c:v>-956.44214959226963</c:v>
                </c:pt>
                <c:pt idx="78">
                  <c:v>-975.63329886592419</c:v>
                </c:pt>
                <c:pt idx="79">
                  <c:v>-913.84673005097034</c:v>
                </c:pt>
                <c:pt idx="80">
                  <c:v>-925.21883977617222</c:v>
                </c:pt>
                <c:pt idx="81">
                  <c:v>-987.1543762417042</c:v>
                </c:pt>
                <c:pt idx="82">
                  <c:v>-1057.6717616870085</c:v>
                </c:pt>
                <c:pt idx="83">
                  <c:v>-919.95583295819176</c:v>
                </c:pt>
                <c:pt idx="84">
                  <c:v>-659.55723512131249</c:v>
                </c:pt>
                <c:pt idx="85">
                  <c:v>-391.17499524898022</c:v>
                </c:pt>
                <c:pt idx="86">
                  <c:v>-232.60467240446866</c:v>
                </c:pt>
                <c:pt idx="87">
                  <c:v>-229.04340188078538</c:v>
                </c:pt>
                <c:pt idx="88">
                  <c:v>-261.27853844430581</c:v>
                </c:pt>
                <c:pt idx="89">
                  <c:v>-290.02691113790132</c:v>
                </c:pt>
                <c:pt idx="90">
                  <c:v>-1051.925023018468</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-169.18669794411466</c:v>
                </c:pt>
                <c:pt idx="1">
                  <c:v>-93.477976075390657</c:v>
                </c:pt>
                <c:pt idx="2">
                  <c:v>-91.648191032696019</c:v>
                </c:pt>
                <c:pt idx="3">
                  <c:v>24.611190775800832</c:v>
                </c:pt>
                <c:pt idx="4">
                  <c:v>-22.378683027466355</c:v>
                </c:pt>
                <c:pt idx="5">
                  <c:v>-38.805611618305107</c:v>
                </c:pt>
                <c:pt idx="6">
                  <c:v>47.34918273523899</c:v>
                </c:pt>
                <c:pt idx="7">
                  <c:v>-14.346450683205127</c:v>
                </c:pt>
                <c:pt idx="8">
                  <c:v>-68.892543473349946</c:v>
                </c:pt>
                <c:pt idx="9">
                  <c:v>90.197450779991854</c:v>
                </c:pt>
                <c:pt idx="10">
                  <c:v>51.380408805082659</c:v>
                </c:pt>
                <c:pt idx="11">
                  <c:v>-1.8556142641851445</c:v>
                </c:pt>
                <c:pt idx="12">
                  <c:v>32.800501273811449</c:v>
                </c:pt>
                <c:pt idx="13">
                  <c:v>169.95791364393406</c:v>
                </c:pt>
                <c:pt idx="14">
                  <c:v>295.45469754956684</c:v>
                </c:pt>
                <c:pt idx="15">
                  <c:v>527.118432893251</c:v>
                </c:pt>
                <c:pt idx="16">
                  <c:v>728.41371599981017</c:v>
                </c:pt>
                <c:pt idx="17">
                  <c:v>827.6584072955128</c:v>
                </c:pt>
                <c:pt idx="18">
                  <c:v>644.63458723779627</c:v>
                </c:pt>
                <c:pt idx="19">
                  <c:v>450.37116703430087</c:v>
                </c:pt>
                <c:pt idx="20">
                  <c:v>498.02751240252792</c:v>
                </c:pt>
                <c:pt idx="21">
                  <c:v>468.80625004111045</c:v>
                </c:pt>
                <c:pt idx="22">
                  <c:v>581.09203347855055</c:v>
                </c:pt>
                <c:pt idx="23">
                  <c:v>994.7934949331468</c:v>
                </c:pt>
                <c:pt idx="24">
                  <c:v>907.46141218837192</c:v>
                </c:pt>
                <c:pt idx="25">
                  <c:v>1004.3832745066835</c:v>
                </c:pt>
                <c:pt idx="26">
                  <c:v>975.66950441645383</c:v>
                </c:pt>
                <c:pt idx="27">
                  <c:v>457.42445215169369</c:v>
                </c:pt>
                <c:pt idx="28">
                  <c:v>82.324965819580655</c:v>
                </c:pt>
                <c:pt idx="29">
                  <c:v>-70.328633734495895</c:v>
                </c:pt>
                <c:pt idx="30">
                  <c:v>-466.42430053132398</c:v>
                </c:pt>
                <c:pt idx="31">
                  <c:v>-239.4188435221329</c:v>
                </c:pt>
                <c:pt idx="32">
                  <c:v>305.70978504962608</c:v>
                </c:pt>
                <c:pt idx="33">
                  <c:v>423.7668612756309</c:v>
                </c:pt>
                <c:pt idx="34">
                  <c:v>544.57705066550034</c:v>
                </c:pt>
                <c:pt idx="35">
                  <c:v>984.92749308149962</c:v>
                </c:pt>
                <c:pt idx="36">
                  <c:v>979.26035783500902</c:v>
                </c:pt>
                <c:pt idx="37">
                  <c:v>912.51999523725817</c:v>
                </c:pt>
                <c:pt idx="38">
                  <c:v>1270.2369858289246</c:v>
                </c:pt>
                <c:pt idx="39">
                  <c:v>1503.4450873913704</c:v>
                </c:pt>
                <c:pt idx="40">
                  <c:v>1954.3849128193876</c:v>
                </c:pt>
                <c:pt idx="41">
                  <c:v>2094.4313337991416</c:v>
                </c:pt>
                <c:pt idx="42">
                  <c:v>2849.3541272598095</c:v>
                </c:pt>
                <c:pt idx="43">
                  <c:v>2878.4981374622025</c:v>
                </c:pt>
                <c:pt idx="44">
                  <c:v>3014.9577798623368</c:v>
                </c:pt>
                <c:pt idx="45">
                  <c:v>2833.3216141325042</c:v>
                </c:pt>
                <c:pt idx="46">
                  <c:v>3179.2181627278292</c:v>
                </c:pt>
                <c:pt idx="47">
                  <c:v>2577.6203338001733</c:v>
                </c:pt>
                <c:pt idx="48">
                  <c:v>2297.5091081837445</c:v>
                </c:pt>
                <c:pt idx="49">
                  <c:v>2654.9783811041079</c:v>
                </c:pt>
                <c:pt idx="50">
                  <c:v>2562.7819762955942</c:v>
                </c:pt>
                <c:pt idx="51">
                  <c:v>2489.6053712546209</c:v>
                </c:pt>
                <c:pt idx="52">
                  <c:v>3170.8802094272942</c:v>
                </c:pt>
                <c:pt idx="53">
                  <c:v>3537.9150631514531</c:v>
                </c:pt>
                <c:pt idx="54">
                  <c:v>4015.6746358592563</c:v>
                </c:pt>
                <c:pt idx="55">
                  <c:v>4341.4338648233852</c:v>
                </c:pt>
                <c:pt idx="56">
                  <c:v>4288.3683091814346</c:v>
                </c:pt>
                <c:pt idx="57">
                  <c:v>4565.6782561131877</c:v>
                </c:pt>
                <c:pt idx="58">
                  <c:v>4855.5018818122307</c:v>
                </c:pt>
                <c:pt idx="59">
                  <c:v>7388.8214601133213</c:v>
                </c:pt>
                <c:pt idx="60">
                  <c:v>8968.3033832643359</c:v>
                </c:pt>
                <c:pt idx="61">
                  <c:v>9490.2151343521382</c:v>
                </c:pt>
                <c:pt idx="62">
                  <c:v>12284.59359649729</c:v>
                </c:pt>
                <c:pt idx="63">
                  <c:v>12976.293179324986</c:v>
                </c:pt>
                <c:pt idx="64">
                  <c:v>12386.603302118254</c:v>
                </c:pt>
                <c:pt idx="65">
                  <c:v>11277.84945955281</c:v>
                </c:pt>
                <c:pt idx="66">
                  <c:v>10102.611682400131</c:v>
                </c:pt>
                <c:pt idx="67">
                  <c:v>9356.9225825224894</c:v>
                </c:pt>
                <c:pt idx="68">
                  <c:v>8615.2889707649501</c:v>
                </c:pt>
                <c:pt idx="69">
                  <c:v>7856.8391706257962</c:v>
                </c:pt>
                <c:pt idx="70">
                  <c:v>6037.1783653084603</c:v>
                </c:pt>
                <c:pt idx="71">
                  <c:v>5850.8220806539302</c:v>
                </c:pt>
                <c:pt idx="72">
                  <c:v>5743.86765582103</c:v>
                </c:pt>
                <c:pt idx="73">
                  <c:v>5789.2890570361851</c:v>
                </c:pt>
                <c:pt idx="74">
                  <c:v>5361.8017503292085</c:v>
                </c:pt>
                <c:pt idx="75">
                  <c:v>5167.5711786408228</c:v>
                </c:pt>
                <c:pt idx="76">
                  <c:v>4620.5232354591762</c:v>
                </c:pt>
                <c:pt idx="77">
                  <c:v>4317.1929096143094</c:v>
                </c:pt>
                <c:pt idx="78">
                  <c:v>4192.5408880665418</c:v>
                </c:pt>
                <c:pt idx="79">
                  <c:v>3626.8108724443664</c:v>
                </c:pt>
                <c:pt idx="80">
                  <c:v>3240.979259152818</c:v>
                </c:pt>
                <c:pt idx="81">
                  <c:v>3070.2524354019961</c:v>
                </c:pt>
                <c:pt idx="82">
                  <c:v>2893.2780327325381</c:v>
                </c:pt>
                <c:pt idx="83">
                  <c:v>2240.0330889933116</c:v>
                </c:pt>
                <c:pt idx="84">
                  <c:v>1358.4022314352678</c:v>
                </c:pt>
                <c:pt idx="85">
                  <c:v>655.35037125564713</c:v>
                </c:pt>
                <c:pt idx="86">
                  <c:v>481.22331003877935</c:v>
                </c:pt>
                <c:pt idx="87">
                  <c:v>436.48134059888156</c:v>
                </c:pt>
                <c:pt idx="88">
                  <c:v>416.74903929245545</c:v>
                </c:pt>
                <c:pt idx="89">
                  <c:v>299.12905273515292</c:v>
                </c:pt>
                <c:pt idx="90">
                  <c:v>257.32258768152906</c:v>
                </c:pt>
              </c:numCache>
            </c:numRef>
          </c:val>
        </c:ser>
        <c:gapWidth val="0"/>
        <c:overlap val="100"/>
        <c:axId val="177047808"/>
        <c:axId val="177058176"/>
      </c:barChart>
      <c:catAx>
        <c:axId val="177047808"/>
        <c:scaling>
          <c:orientation val="minMax"/>
        </c:scaling>
        <c:axPos val="b"/>
        <c:title>
          <c:tx>
            <c:rich>
              <a:bodyPr/>
              <a:lstStyle/>
              <a:p>
                <a:pPr>
                  <a:defRPr/>
                </a:pPr>
                <a:r>
                  <a:rPr lang="en-US"/>
                  <a:t>Age</a:t>
                </a:r>
              </a:p>
            </c:rich>
          </c:tx>
          <c:layout>
            <c:manualLayout>
              <c:xMode val="edge"/>
              <c:yMode val="edge"/>
              <c:x val="3.7190351206099245E-2"/>
              <c:y val="0.53794113491689421"/>
            </c:manualLayout>
          </c:layout>
        </c:title>
        <c:numFmt formatCode="General" sourceLinked="1"/>
        <c:tickLblPos val="nextTo"/>
        <c:crossAx val="177058176"/>
        <c:crosses val="autoZero"/>
        <c:auto val="1"/>
        <c:lblAlgn val="ctr"/>
        <c:lblOffset val="100"/>
        <c:tickLblSkip val="10"/>
        <c:tickMarkSkip val="5"/>
      </c:catAx>
      <c:valAx>
        <c:axId val="17705817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047808"/>
        <c:crosses val="autoZero"/>
        <c:crossBetween val="between"/>
        <c:dispUnits>
          <c:builtInUnit val="thousands"/>
        </c:dispUnits>
      </c:valAx>
    </c:plotArea>
    <c:legend>
      <c:legendPos val="b"/>
      <c:layout>
        <c:manualLayout>
          <c:xMode val="edge"/>
          <c:yMode val="edge"/>
          <c:x val="1.0622201636560225E-3"/>
          <c:y val="0.87445551489536133"/>
          <c:w val="0.99231213745340652"/>
          <c:h val="0.12554448510463911"/>
        </c:manualLayout>
      </c:layout>
      <c:txPr>
        <a:bodyPr/>
        <a:lstStyle/>
        <a:p>
          <a:pPr>
            <a:defRPr sz="800"/>
          </a:pPr>
          <a:endParaRPr lang="en-US"/>
        </a:p>
      </c:txPr>
    </c:legend>
    <c:plotVisOnly val="1"/>
  </c:chart>
  <c:printSettings>
    <c:headerFooter/>
    <c:pageMargins b="0.75000000000000333" l="0.70000000000000062" r="0.70000000000000062" t="0.750000000000003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87"/>
          <c:y val="2.9761904761904791E-2"/>
        </c:manualLayout>
      </c:layout>
      <c:overlay val="1"/>
    </c:title>
    <c:plotArea>
      <c:layout>
        <c:manualLayout>
          <c:layoutTarget val="inner"/>
          <c:xMode val="edge"/>
          <c:yMode val="edge"/>
          <c:x val="0.16361411854768154"/>
          <c:y val="5.5072022247219111E-2"/>
          <c:w val="0.77724491469816714"/>
          <c:h val="0.70225674915635272"/>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4648.7798623184499</c:v>
                </c:pt>
                <c:pt idx="1">
                  <c:v>3735.9050789377802</c:v>
                </c:pt>
                <c:pt idx="2">
                  <c:v>3624.2463048982399</c:v>
                </c:pt>
                <c:pt idx="3">
                  <c:v>3310.8639592822901</c:v>
                </c:pt>
                <c:pt idx="4">
                  <c:v>3297.9375531421902</c:v>
                </c:pt>
                <c:pt idx="5">
                  <c:v>3372.5446307431998</c:v>
                </c:pt>
                <c:pt idx="6">
                  <c:v>5490.9340925726901</c:v>
                </c:pt>
                <c:pt idx="7">
                  <c:v>7200.54356694531</c:v>
                </c:pt>
                <c:pt idx="8">
                  <c:v>7412.8424036556198</c:v>
                </c:pt>
                <c:pt idx="9">
                  <c:v>7311.3198493061</c:v>
                </c:pt>
                <c:pt idx="10">
                  <c:v>7814.1725144615102</c:v>
                </c:pt>
                <c:pt idx="11">
                  <c:v>8455.7892778939804</c:v>
                </c:pt>
                <c:pt idx="12">
                  <c:v>8486.9795762951908</c:v>
                </c:pt>
                <c:pt idx="13">
                  <c:v>8638.4896631496795</c:v>
                </c:pt>
                <c:pt idx="14">
                  <c:v>8740.3322504982607</c:v>
                </c:pt>
                <c:pt idx="15">
                  <c:v>8654.4377352303709</c:v>
                </c:pt>
                <c:pt idx="16">
                  <c:v>8043.5706877473203</c:v>
                </c:pt>
                <c:pt idx="17">
                  <c:v>7183.7264120964301</c:v>
                </c:pt>
                <c:pt idx="18">
                  <c:v>6838.4810424826901</c:v>
                </c:pt>
                <c:pt idx="19">
                  <c:v>6272.4031634040102</c:v>
                </c:pt>
                <c:pt idx="20">
                  <c:v>6056.3200856711801</c:v>
                </c:pt>
                <c:pt idx="21">
                  <c:v>6090.6582466014597</c:v>
                </c:pt>
                <c:pt idx="22">
                  <c:v>6133.9389413000399</c:v>
                </c:pt>
                <c:pt idx="23">
                  <c:v>6269.2945641986898</c:v>
                </c:pt>
                <c:pt idx="24">
                  <c:v>6492.8128314721898</c:v>
                </c:pt>
                <c:pt idx="25">
                  <c:v>6617.2570405218003</c:v>
                </c:pt>
                <c:pt idx="26">
                  <c:v>6274.7738173141197</c:v>
                </c:pt>
                <c:pt idx="27">
                  <c:v>6237.4852123640303</c:v>
                </c:pt>
                <c:pt idx="28">
                  <c:v>6191.9966309444198</c:v>
                </c:pt>
                <c:pt idx="29">
                  <c:v>6134.39510584448</c:v>
                </c:pt>
                <c:pt idx="30">
                  <c:v>6194.3012567104097</c:v>
                </c:pt>
                <c:pt idx="31">
                  <c:v>6260.6193775111697</c:v>
                </c:pt>
                <c:pt idx="32">
                  <c:v>6376.2138939142797</c:v>
                </c:pt>
                <c:pt idx="33">
                  <c:v>6730.7719159252601</c:v>
                </c:pt>
                <c:pt idx="34">
                  <c:v>6923.4113012205198</c:v>
                </c:pt>
                <c:pt idx="35">
                  <c:v>7170.3653489267299</c:v>
                </c:pt>
                <c:pt idx="36">
                  <c:v>7309.6117622805295</c:v>
                </c:pt>
                <c:pt idx="37">
                  <c:v>7587.3611908660796</c:v>
                </c:pt>
                <c:pt idx="38">
                  <c:v>7513.0304855845598</c:v>
                </c:pt>
                <c:pt idx="39">
                  <c:v>7592.2866395581405</c:v>
                </c:pt>
                <c:pt idx="40">
                  <c:v>7568.3927345073298</c:v>
                </c:pt>
                <c:pt idx="41">
                  <c:v>7679.5198941272001</c:v>
                </c:pt>
                <c:pt idx="42">
                  <c:v>7760.5740883704902</c:v>
                </c:pt>
                <c:pt idx="43">
                  <c:v>7851.6103845432299</c:v>
                </c:pt>
                <c:pt idx="44">
                  <c:v>7941.2213937260503</c:v>
                </c:pt>
                <c:pt idx="45">
                  <c:v>8008.3343267533</c:v>
                </c:pt>
                <c:pt idx="46">
                  <c:v>8318.7319422148194</c:v>
                </c:pt>
                <c:pt idx="47">
                  <c:v>8315.7940749437203</c:v>
                </c:pt>
                <c:pt idx="48">
                  <c:v>8632.4343998439508</c:v>
                </c:pt>
                <c:pt idx="49">
                  <c:v>8670.6951771802196</c:v>
                </c:pt>
                <c:pt idx="50">
                  <c:v>8530.8767010552401</c:v>
                </c:pt>
                <c:pt idx="51">
                  <c:v>8732.2534770878792</c:v>
                </c:pt>
                <c:pt idx="52">
                  <c:v>8638.5749186242501</c:v>
                </c:pt>
                <c:pt idx="53">
                  <c:v>8811.94805395605</c:v>
                </c:pt>
                <c:pt idx="54">
                  <c:v>9075.6477296024404</c:v>
                </c:pt>
                <c:pt idx="55">
                  <c:v>9655.6019874481099</c:v>
                </c:pt>
                <c:pt idx="56">
                  <c:v>9654.7595196990696</c:v>
                </c:pt>
                <c:pt idx="57">
                  <c:v>10000.912920242101</c:v>
                </c:pt>
                <c:pt idx="58">
                  <c:v>10564.107023349499</c:v>
                </c:pt>
                <c:pt idx="59">
                  <c:v>10945.201456009499</c:v>
                </c:pt>
                <c:pt idx="60">
                  <c:v>11444.2314969443</c:v>
                </c:pt>
                <c:pt idx="61">
                  <c:v>12520.833653810199</c:v>
                </c:pt>
                <c:pt idx="62">
                  <c:v>13987.2885349924</c:v>
                </c:pt>
                <c:pt idx="63">
                  <c:v>15489.044496156501</c:v>
                </c:pt>
                <c:pt idx="64">
                  <c:v>17342.277737463599</c:v>
                </c:pt>
                <c:pt idx="65">
                  <c:v>18624.4344150941</c:v>
                </c:pt>
                <c:pt idx="66">
                  <c:v>19451.0080552574</c:v>
                </c:pt>
                <c:pt idx="67">
                  <c:v>20125.476055260198</c:v>
                </c:pt>
                <c:pt idx="68">
                  <c:v>20595.250928758102</c:v>
                </c:pt>
                <c:pt idx="69">
                  <c:v>20655.0087185294</c:v>
                </c:pt>
                <c:pt idx="70">
                  <c:v>20965.311702706102</c:v>
                </c:pt>
                <c:pt idx="71">
                  <c:v>21055.538766075599</c:v>
                </c:pt>
                <c:pt idx="72">
                  <c:v>21071.269104565999</c:v>
                </c:pt>
                <c:pt idx="73">
                  <c:v>21570.879766460599</c:v>
                </c:pt>
                <c:pt idx="74">
                  <c:v>21945.963118788</c:v>
                </c:pt>
                <c:pt idx="75">
                  <c:v>22251.2821193585</c:v>
                </c:pt>
                <c:pt idx="76">
                  <c:v>22421.0870332042</c:v>
                </c:pt>
                <c:pt idx="77">
                  <c:v>22978.204305425501</c:v>
                </c:pt>
                <c:pt idx="78">
                  <c:v>23072.5092223799</c:v>
                </c:pt>
                <c:pt idx="79">
                  <c:v>23491.571028675</c:v>
                </c:pt>
                <c:pt idx="80">
                  <c:v>24124.879021337099</c:v>
                </c:pt>
                <c:pt idx="81">
                  <c:v>24748.634529490701</c:v>
                </c:pt>
                <c:pt idx="82">
                  <c:v>25327.818509671601</c:v>
                </c:pt>
                <c:pt idx="83">
                  <c:v>26521.774907299299</c:v>
                </c:pt>
                <c:pt idx="84">
                  <c:v>27491.984228882699</c:v>
                </c:pt>
                <c:pt idx="85">
                  <c:v>29026.753276334901</c:v>
                </c:pt>
                <c:pt idx="86">
                  <c:v>28746.880543471401</c:v>
                </c:pt>
                <c:pt idx="87">
                  <c:v>29109.1175785665</c:v>
                </c:pt>
                <c:pt idx="88">
                  <c:v>29834.4370846286</c:v>
                </c:pt>
                <c:pt idx="89">
                  <c:v>30682.354816265401</c:v>
                </c:pt>
                <c:pt idx="90">
                  <c:v>32251.590554942701</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757.87691389708596</c:v>
                </c:pt>
                <c:pt idx="1">
                  <c:v>731.24664699036896</c:v>
                </c:pt>
                <c:pt idx="2">
                  <c:v>725.30794949698804</c:v>
                </c:pt>
                <c:pt idx="3">
                  <c:v>772.51320783199606</c:v>
                </c:pt>
                <c:pt idx="4">
                  <c:v>777.89464924731101</c:v>
                </c:pt>
                <c:pt idx="5">
                  <c:v>797.605328272836</c:v>
                </c:pt>
                <c:pt idx="6">
                  <c:v>833.01753430599695</c:v>
                </c:pt>
                <c:pt idx="7">
                  <c:v>871.62715130606796</c:v>
                </c:pt>
                <c:pt idx="8">
                  <c:v>922.94669027879297</c:v>
                </c:pt>
                <c:pt idx="9">
                  <c:v>996.30723745460296</c:v>
                </c:pt>
                <c:pt idx="10">
                  <c:v>1043.7828647960901</c:v>
                </c:pt>
                <c:pt idx="11">
                  <c:v>1092.7974244023501</c:v>
                </c:pt>
                <c:pt idx="12">
                  <c:v>1144.4533150275499</c:v>
                </c:pt>
                <c:pt idx="13">
                  <c:v>1203.28935489725</c:v>
                </c:pt>
                <c:pt idx="14">
                  <c:v>1264.6949786580701</c:v>
                </c:pt>
                <c:pt idx="15">
                  <c:v>1344.23618326837</c:v>
                </c:pt>
                <c:pt idx="16">
                  <c:v>1452.2198369694599</c:v>
                </c:pt>
                <c:pt idx="17">
                  <c:v>1647.6622916235401</c:v>
                </c:pt>
                <c:pt idx="18">
                  <c:v>1996.0573643647399</c:v>
                </c:pt>
                <c:pt idx="19">
                  <c:v>2541.91338016181</c:v>
                </c:pt>
                <c:pt idx="20">
                  <c:v>3433.00994001545</c:v>
                </c:pt>
                <c:pt idx="21">
                  <c:v>4307.6688462638604</c:v>
                </c:pt>
                <c:pt idx="22">
                  <c:v>5300.2278177694197</c:v>
                </c:pt>
                <c:pt idx="23">
                  <c:v>6374.7811624716896</c:v>
                </c:pt>
                <c:pt idx="24">
                  <c:v>7407.2378135497102</c:v>
                </c:pt>
                <c:pt idx="25">
                  <c:v>8431.1206262902506</c:v>
                </c:pt>
                <c:pt idx="26">
                  <c:v>9439.6206233424</c:v>
                </c:pt>
                <c:pt idx="27">
                  <c:v>10387.682119802001</c:v>
                </c:pt>
                <c:pt idx="28">
                  <c:v>11297.097232559399</c:v>
                </c:pt>
                <c:pt idx="29">
                  <c:v>12134.326884440699</c:v>
                </c:pt>
                <c:pt idx="30">
                  <c:v>12868.5843919786</c:v>
                </c:pt>
                <c:pt idx="31">
                  <c:v>13530.119669462299</c:v>
                </c:pt>
                <c:pt idx="32">
                  <c:v>14107.8998881681</c:v>
                </c:pt>
                <c:pt idx="33">
                  <c:v>14634.7442820366</c:v>
                </c:pt>
                <c:pt idx="34">
                  <c:v>15142.5488118457</c:v>
                </c:pt>
                <c:pt idx="35">
                  <c:v>15662.5751856322</c:v>
                </c:pt>
                <c:pt idx="36">
                  <c:v>16098.592621696</c:v>
                </c:pt>
                <c:pt idx="37">
                  <c:v>16467.391994875601</c:v>
                </c:pt>
                <c:pt idx="38">
                  <c:v>16846.027863183001</c:v>
                </c:pt>
                <c:pt idx="39">
                  <c:v>17165.8832842538</c:v>
                </c:pt>
                <c:pt idx="40">
                  <c:v>17373.8708026897</c:v>
                </c:pt>
                <c:pt idx="41">
                  <c:v>17666.972157113501</c:v>
                </c:pt>
                <c:pt idx="42">
                  <c:v>17955.3818329694</c:v>
                </c:pt>
                <c:pt idx="43">
                  <c:v>18303.4284569556</c:v>
                </c:pt>
                <c:pt idx="44">
                  <c:v>18605.115672482301</c:v>
                </c:pt>
                <c:pt idx="45">
                  <c:v>18905.310220776399</c:v>
                </c:pt>
                <c:pt idx="46">
                  <c:v>19031.6779511155</c:v>
                </c:pt>
                <c:pt idx="47">
                  <c:v>19003.353605484401</c:v>
                </c:pt>
                <c:pt idx="48">
                  <c:v>18987.1693121686</c:v>
                </c:pt>
                <c:pt idx="49">
                  <c:v>18963.1273426195</c:v>
                </c:pt>
                <c:pt idx="50">
                  <c:v>18886.818855935599</c:v>
                </c:pt>
                <c:pt idx="51">
                  <c:v>18818.310946268899</c:v>
                </c:pt>
                <c:pt idx="52">
                  <c:v>18701.5883880572</c:v>
                </c:pt>
                <c:pt idx="53">
                  <c:v>18499.402497614199</c:v>
                </c:pt>
                <c:pt idx="54">
                  <c:v>18099.898127065298</c:v>
                </c:pt>
                <c:pt idx="55">
                  <c:v>17586.5749781132</c:v>
                </c:pt>
                <c:pt idx="56">
                  <c:v>16785.054575047601</c:v>
                </c:pt>
                <c:pt idx="57">
                  <c:v>15930.7164765914</c:v>
                </c:pt>
                <c:pt idx="58">
                  <c:v>14871.333598628</c:v>
                </c:pt>
                <c:pt idx="59">
                  <c:v>13732.2632072407</c:v>
                </c:pt>
                <c:pt idx="60">
                  <c:v>12565.643591776199</c:v>
                </c:pt>
                <c:pt idx="61">
                  <c:v>11364.017374733599</c:v>
                </c:pt>
                <c:pt idx="62">
                  <c:v>10230.6304282894</c:v>
                </c:pt>
                <c:pt idx="63">
                  <c:v>9322.7902940629501</c:v>
                </c:pt>
                <c:pt idx="64">
                  <c:v>8536.7188347607898</c:v>
                </c:pt>
                <c:pt idx="65">
                  <c:v>7978.0435990740898</c:v>
                </c:pt>
                <c:pt idx="66">
                  <c:v>7636.5992980004903</c:v>
                </c:pt>
                <c:pt idx="67">
                  <c:v>7434.1348694282196</c:v>
                </c:pt>
                <c:pt idx="68">
                  <c:v>7314.36857055771</c:v>
                </c:pt>
                <c:pt idx="69">
                  <c:v>7241.4686587062497</c:v>
                </c:pt>
                <c:pt idx="70">
                  <c:v>7181.3701251127904</c:v>
                </c:pt>
                <c:pt idx="71">
                  <c:v>7134.5469717291298</c:v>
                </c:pt>
                <c:pt idx="72">
                  <c:v>7090.4257279308304</c:v>
                </c:pt>
                <c:pt idx="73">
                  <c:v>7058.8050620916802</c:v>
                </c:pt>
                <c:pt idx="74">
                  <c:v>7029.7876541574396</c:v>
                </c:pt>
                <c:pt idx="75">
                  <c:v>7004.5236689636104</c:v>
                </c:pt>
                <c:pt idx="76">
                  <c:v>6987.7835363398099</c:v>
                </c:pt>
                <c:pt idx="77">
                  <c:v>6958.0645097838596</c:v>
                </c:pt>
                <c:pt idx="78">
                  <c:v>6952.9962292247601</c:v>
                </c:pt>
                <c:pt idx="79">
                  <c:v>6931.3347327627898</c:v>
                </c:pt>
                <c:pt idx="80">
                  <c:v>6924.2679615195702</c:v>
                </c:pt>
                <c:pt idx="81">
                  <c:v>6935.4208814804997</c:v>
                </c:pt>
                <c:pt idx="82">
                  <c:v>6957.3569881688099</c:v>
                </c:pt>
                <c:pt idx="83">
                  <c:v>6987.7719827020201</c:v>
                </c:pt>
                <c:pt idx="84">
                  <c:v>7022.8045230194803</c:v>
                </c:pt>
                <c:pt idx="85">
                  <c:v>6985.2513131217202</c:v>
                </c:pt>
                <c:pt idx="86">
                  <c:v>6650.9185687541503</c:v>
                </c:pt>
                <c:pt idx="87">
                  <c:v>6353.3369305296501</c:v>
                </c:pt>
                <c:pt idx="88">
                  <c:v>6100.4549073380604</c:v>
                </c:pt>
                <c:pt idx="89">
                  <c:v>5983.7465009877697</c:v>
                </c:pt>
                <c:pt idx="90">
                  <c:v>5873.8649931362497</c:v>
                </c:pt>
              </c:numCache>
            </c:numRef>
          </c:val>
        </c:ser>
        <c:marker val="1"/>
        <c:axId val="177112960"/>
        <c:axId val="177131520"/>
      </c:lineChart>
      <c:catAx>
        <c:axId val="177112960"/>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numFmt formatCode="General" sourceLinked="1"/>
        <c:tickLblPos val="nextTo"/>
        <c:crossAx val="177131520"/>
        <c:crosses val="autoZero"/>
        <c:auto val="1"/>
        <c:lblAlgn val="ctr"/>
        <c:lblOffset val="100"/>
        <c:tickLblSkip val="10"/>
        <c:tickMarkSkip val="5"/>
      </c:catAx>
      <c:valAx>
        <c:axId val="177131520"/>
        <c:scaling>
          <c:orientation val="minMax"/>
        </c:scaling>
        <c:axPos val="l"/>
        <c:majorGridlines>
          <c:spPr>
            <a:ln>
              <a:solidFill>
                <a:sysClr val="window" lastClr="FFFFFF"/>
              </a:solidFill>
            </a:ln>
          </c:spPr>
        </c:majorGridlines>
        <c:numFmt formatCode="#,##0" sourceLinked="1"/>
        <c:tickLblPos val="nextTo"/>
        <c:crossAx val="177112960"/>
        <c:crosses val="autoZero"/>
        <c:crossBetween val="between"/>
        <c:dispUnits>
          <c:builtInUnit val="thousands"/>
          <c:dispUnitsLbl/>
        </c:dispUnits>
      </c:valAx>
    </c:plotArea>
    <c:legend>
      <c:legendPos val="b"/>
      <c:layout>
        <c:manualLayout>
          <c:xMode val="edge"/>
          <c:yMode val="edge"/>
          <c:x val="0.26102416885389446"/>
          <c:y val="0.85780839895013161"/>
          <c:w val="0.59947916666666656"/>
          <c:h val="0.11242969628796401"/>
        </c:manualLayout>
      </c:layout>
    </c:legend>
    <c:plotVisOnly val="1"/>
  </c:chart>
  <c:printSettings>
    <c:headerFooter/>
    <c:pageMargins b="0.75000000000000244" l="0.70000000000000062" r="0.70000000000000062" t="0.750000000000002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14"/>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6114.1140750000004</c:v>
                </c:pt>
                <c:pt idx="1">
                  <c:v>5793.3833320000003</c:v>
                </c:pt>
                <c:pt idx="2">
                  <c:v>5645.7337349999998</c:v>
                </c:pt>
                <c:pt idx="3">
                  <c:v>5875.6982559999997</c:v>
                </c:pt>
                <c:pt idx="4">
                  <c:v>5981.2768550000001</c:v>
                </c:pt>
                <c:pt idx="5">
                  <c:v>6162.2897720000001</c:v>
                </c:pt>
                <c:pt idx="6">
                  <c:v>6336.5839079999996</c:v>
                </c:pt>
                <c:pt idx="7">
                  <c:v>6696.6768810000003</c:v>
                </c:pt>
                <c:pt idx="8">
                  <c:v>7168.4633569999996</c:v>
                </c:pt>
                <c:pt idx="9">
                  <c:v>7565.8378679999996</c:v>
                </c:pt>
                <c:pt idx="10">
                  <c:v>7977.3941880000002</c:v>
                </c:pt>
                <c:pt idx="11">
                  <c:v>8410.9281159999991</c:v>
                </c:pt>
                <c:pt idx="12">
                  <c:v>8773.3382720000009</c:v>
                </c:pt>
                <c:pt idx="13">
                  <c:v>9073.5344920000007</c:v>
                </c:pt>
                <c:pt idx="14">
                  <c:v>9319.4538109999994</c:v>
                </c:pt>
                <c:pt idx="15">
                  <c:v>9507.9331889999994</c:v>
                </c:pt>
                <c:pt idx="16">
                  <c:v>9579.0420150000009</c:v>
                </c:pt>
                <c:pt idx="17">
                  <c:v>9494.7041690000005</c:v>
                </c:pt>
                <c:pt idx="18">
                  <c:v>9204.9700240000002</c:v>
                </c:pt>
                <c:pt idx="19">
                  <c:v>8683.0359570000001</c:v>
                </c:pt>
                <c:pt idx="20">
                  <c:v>8398.3003079999999</c:v>
                </c:pt>
                <c:pt idx="21">
                  <c:v>7729.3517220000003</c:v>
                </c:pt>
                <c:pt idx="22">
                  <c:v>7067.5556260000003</c:v>
                </c:pt>
                <c:pt idx="23">
                  <c:v>6529.485893</c:v>
                </c:pt>
                <c:pt idx="24">
                  <c:v>6123.0474780000004</c:v>
                </c:pt>
                <c:pt idx="25">
                  <c:v>5692.5995169999997</c:v>
                </c:pt>
                <c:pt idx="26">
                  <c:v>5314.0441680000004</c:v>
                </c:pt>
                <c:pt idx="27">
                  <c:v>5117.9164920000003</c:v>
                </c:pt>
                <c:pt idx="28">
                  <c:v>4900.9050559999996</c:v>
                </c:pt>
                <c:pt idx="29">
                  <c:v>4800.287429</c:v>
                </c:pt>
                <c:pt idx="30">
                  <c:v>4752.7409019999996</c:v>
                </c:pt>
                <c:pt idx="31">
                  <c:v>4764.7737129999996</c:v>
                </c:pt>
                <c:pt idx="32">
                  <c:v>4724.3238439999996</c:v>
                </c:pt>
                <c:pt idx="33">
                  <c:v>4717.2724230000003</c:v>
                </c:pt>
                <c:pt idx="34">
                  <c:v>4689.0504229999997</c:v>
                </c:pt>
                <c:pt idx="35">
                  <c:v>4684.6172109999998</c:v>
                </c:pt>
                <c:pt idx="36">
                  <c:v>4609.0340200000001</c:v>
                </c:pt>
                <c:pt idx="37">
                  <c:v>4554.138954</c:v>
                </c:pt>
                <c:pt idx="38">
                  <c:v>4472.183403</c:v>
                </c:pt>
                <c:pt idx="39">
                  <c:v>4416.9081260000003</c:v>
                </c:pt>
                <c:pt idx="40">
                  <c:v>4310.7754809999997</c:v>
                </c:pt>
                <c:pt idx="41">
                  <c:v>4302.0080399999997</c:v>
                </c:pt>
                <c:pt idx="42">
                  <c:v>4240.230912</c:v>
                </c:pt>
                <c:pt idx="43">
                  <c:v>4274.8388450000002</c:v>
                </c:pt>
                <c:pt idx="44">
                  <c:v>4327.8528669999996</c:v>
                </c:pt>
                <c:pt idx="45">
                  <c:v>4410.8847740000001</c:v>
                </c:pt>
                <c:pt idx="46">
                  <c:v>4504.0562970000001</c:v>
                </c:pt>
                <c:pt idx="47">
                  <c:v>4683.5971989999998</c:v>
                </c:pt>
                <c:pt idx="48">
                  <c:v>4853.2814330000001</c:v>
                </c:pt>
                <c:pt idx="49">
                  <c:v>4991.7254190000003</c:v>
                </c:pt>
                <c:pt idx="50">
                  <c:v>5154.5605169999999</c:v>
                </c:pt>
                <c:pt idx="51">
                  <c:v>5253.507141</c:v>
                </c:pt>
                <c:pt idx="52">
                  <c:v>5336.6562350000004</c:v>
                </c:pt>
                <c:pt idx="53">
                  <c:v>5451.4463660000001</c:v>
                </c:pt>
                <c:pt idx="54">
                  <c:v>5557.8329469999999</c:v>
                </c:pt>
                <c:pt idx="55">
                  <c:v>5769.8388670000004</c:v>
                </c:pt>
                <c:pt idx="56">
                  <c:v>5884.3572379999996</c:v>
                </c:pt>
                <c:pt idx="57">
                  <c:v>5978.9158939999998</c:v>
                </c:pt>
                <c:pt idx="58">
                  <c:v>5931.1095889999997</c:v>
                </c:pt>
                <c:pt idx="59">
                  <c:v>5899.9383850000004</c:v>
                </c:pt>
                <c:pt idx="60">
                  <c:v>5764.1395560000001</c:v>
                </c:pt>
                <c:pt idx="61">
                  <c:v>5627.1627500000004</c:v>
                </c:pt>
                <c:pt idx="62">
                  <c:v>5423.0642250000001</c:v>
                </c:pt>
                <c:pt idx="63">
                  <c:v>5321.7503200000001</c:v>
                </c:pt>
                <c:pt idx="64">
                  <c:v>5113.633484</c:v>
                </c:pt>
                <c:pt idx="65">
                  <c:v>4885.82312</c:v>
                </c:pt>
                <c:pt idx="66">
                  <c:v>4651.6626589999996</c:v>
                </c:pt>
                <c:pt idx="67">
                  <c:v>4434.0018149999996</c:v>
                </c:pt>
                <c:pt idx="68">
                  <c:v>4200.1230619999997</c:v>
                </c:pt>
                <c:pt idx="69">
                  <c:v>4049.6658950000001</c:v>
                </c:pt>
                <c:pt idx="70">
                  <c:v>3900.7236170000001</c:v>
                </c:pt>
                <c:pt idx="71">
                  <c:v>3766.3136589999999</c:v>
                </c:pt>
                <c:pt idx="72">
                  <c:v>3667.580125</c:v>
                </c:pt>
                <c:pt idx="73">
                  <c:v>3561.1126859999999</c:v>
                </c:pt>
                <c:pt idx="74">
                  <c:v>3407.1245859999999</c:v>
                </c:pt>
                <c:pt idx="75">
                  <c:v>3276.241012</c:v>
                </c:pt>
                <c:pt idx="76">
                  <c:v>3142.0512090000002</c:v>
                </c:pt>
                <c:pt idx="77">
                  <c:v>2962.756668</c:v>
                </c:pt>
                <c:pt idx="78">
                  <c:v>2826.6616049999998</c:v>
                </c:pt>
                <c:pt idx="79">
                  <c:v>2751.4748679999998</c:v>
                </c:pt>
                <c:pt idx="80">
                  <c:v>2631.3381039999999</c:v>
                </c:pt>
                <c:pt idx="81">
                  <c:v>2473.272293</c:v>
                </c:pt>
                <c:pt idx="82">
                  <c:v>2368.5894619999999</c:v>
                </c:pt>
                <c:pt idx="83">
                  <c:v>2321.4801640000001</c:v>
                </c:pt>
                <c:pt idx="84">
                  <c:v>2206.4783170000001</c:v>
                </c:pt>
                <c:pt idx="85">
                  <c:v>2130.531203</c:v>
                </c:pt>
                <c:pt idx="86">
                  <c:v>1782.4573660000001</c:v>
                </c:pt>
                <c:pt idx="87">
                  <c:v>1776.728652</c:v>
                </c:pt>
                <c:pt idx="88">
                  <c:v>1774.5533129999999</c:v>
                </c:pt>
                <c:pt idx="89">
                  <c:v>1774.253295</c:v>
                </c:pt>
                <c:pt idx="90">
                  <c:v>1736.4346</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42.043219134696201</c:v>
                </c:pt>
                <c:pt idx="1">
                  <c:v>60.237033371635597</c:v>
                </c:pt>
                <c:pt idx="2">
                  <c:v>87.470668698044406</c:v>
                </c:pt>
                <c:pt idx="3">
                  <c:v>110.132353224768</c:v>
                </c:pt>
                <c:pt idx="4">
                  <c:v>115.806488754746</c:v>
                </c:pt>
                <c:pt idx="5">
                  <c:v>120.62294503263</c:v>
                </c:pt>
                <c:pt idx="6">
                  <c:v>132.92551673643601</c:v>
                </c:pt>
                <c:pt idx="7">
                  <c:v>131.10076999201601</c:v>
                </c:pt>
                <c:pt idx="8">
                  <c:v>144.03574001988801</c:v>
                </c:pt>
                <c:pt idx="9">
                  <c:v>179.72983359643499</c:v>
                </c:pt>
                <c:pt idx="10">
                  <c:v>180.33367916615299</c:v>
                </c:pt>
                <c:pt idx="11">
                  <c:v>181.89370052779199</c:v>
                </c:pt>
                <c:pt idx="12">
                  <c:v>207.69528688874999</c:v>
                </c:pt>
                <c:pt idx="13">
                  <c:v>235.642785530835</c:v>
                </c:pt>
                <c:pt idx="14">
                  <c:v>221.27589544420101</c:v>
                </c:pt>
                <c:pt idx="15">
                  <c:v>243.33360854306599</c:v>
                </c:pt>
                <c:pt idx="16">
                  <c:v>282.00434945482198</c:v>
                </c:pt>
                <c:pt idx="17">
                  <c:v>344.46271892954599</c:v>
                </c:pt>
                <c:pt idx="18">
                  <c:v>458.85361368302301</c:v>
                </c:pt>
                <c:pt idx="19">
                  <c:v>645.81200045254695</c:v>
                </c:pt>
                <c:pt idx="20">
                  <c:v>1070.4847225799299</c:v>
                </c:pt>
                <c:pt idx="21">
                  <c:v>1422.91400965704</c:v>
                </c:pt>
                <c:pt idx="22">
                  <c:v>1831.5397409139</c:v>
                </c:pt>
                <c:pt idx="23">
                  <c:v>2191.8167956194802</c:v>
                </c:pt>
                <c:pt idx="24">
                  <c:v>2550.0297016030099</c:v>
                </c:pt>
                <c:pt idx="25">
                  <c:v>2845.8859444491</c:v>
                </c:pt>
                <c:pt idx="26">
                  <c:v>3147.9626173308502</c:v>
                </c:pt>
                <c:pt idx="27">
                  <c:v>3434.73582601813</c:v>
                </c:pt>
                <c:pt idx="28">
                  <c:v>3776.8945605433901</c:v>
                </c:pt>
                <c:pt idx="29">
                  <c:v>4199.7454945753398</c:v>
                </c:pt>
                <c:pt idx="30">
                  <c:v>4692.2222220395897</c:v>
                </c:pt>
                <c:pt idx="31">
                  <c:v>5155.4523507059303</c:v>
                </c:pt>
                <c:pt idx="32">
                  <c:v>5728.32037232522</c:v>
                </c:pt>
                <c:pt idx="33">
                  <c:v>6259.6259278840598</c:v>
                </c:pt>
                <c:pt idx="34">
                  <c:v>6786.98312426958</c:v>
                </c:pt>
                <c:pt idx="35">
                  <c:v>7339.0631482571598</c:v>
                </c:pt>
                <c:pt idx="36">
                  <c:v>7886.6756305583203</c:v>
                </c:pt>
                <c:pt idx="37">
                  <c:v>8361.6995064800303</c:v>
                </c:pt>
                <c:pt idx="38">
                  <c:v>8828.6419076905804</c:v>
                </c:pt>
                <c:pt idx="39">
                  <c:v>9262.8829071622004</c:v>
                </c:pt>
                <c:pt idx="40">
                  <c:v>9554.6436681860705</c:v>
                </c:pt>
                <c:pt idx="41">
                  <c:v>9775.3056794840704</c:v>
                </c:pt>
                <c:pt idx="42">
                  <c:v>10013.5280010714</c:v>
                </c:pt>
                <c:pt idx="43">
                  <c:v>10200.810600401001</c:v>
                </c:pt>
                <c:pt idx="44">
                  <c:v>10267.040804353201</c:v>
                </c:pt>
                <c:pt idx="45">
                  <c:v>10311.3010954525</c:v>
                </c:pt>
                <c:pt idx="46">
                  <c:v>10315.916991644601</c:v>
                </c:pt>
                <c:pt idx="47">
                  <c:v>10215.829927008799</c:v>
                </c:pt>
                <c:pt idx="48">
                  <c:v>10047.724854837599</c:v>
                </c:pt>
                <c:pt idx="49">
                  <c:v>9963.2218170343895</c:v>
                </c:pt>
                <c:pt idx="50">
                  <c:v>9894.4032757629793</c:v>
                </c:pt>
                <c:pt idx="51">
                  <c:v>9761.6648226209709</c:v>
                </c:pt>
                <c:pt idx="52">
                  <c:v>9648.9187071941105</c:v>
                </c:pt>
                <c:pt idx="53">
                  <c:v>9518.3958790294801</c:v>
                </c:pt>
                <c:pt idx="54">
                  <c:v>9305.3527666689206</c:v>
                </c:pt>
                <c:pt idx="55">
                  <c:v>8956.4411973547194</c:v>
                </c:pt>
                <c:pt idx="56">
                  <c:v>8590.4468414468902</c:v>
                </c:pt>
                <c:pt idx="57">
                  <c:v>8218.9262796454095</c:v>
                </c:pt>
                <c:pt idx="58">
                  <c:v>7900.2983396446798</c:v>
                </c:pt>
                <c:pt idx="59">
                  <c:v>7495.0380063187704</c:v>
                </c:pt>
                <c:pt idx="60">
                  <c:v>7196.8424162846904</c:v>
                </c:pt>
                <c:pt idx="61">
                  <c:v>6897.9827953818503</c:v>
                </c:pt>
                <c:pt idx="62">
                  <c:v>6595.60253562862</c:v>
                </c:pt>
                <c:pt idx="63">
                  <c:v>6319.08760601429</c:v>
                </c:pt>
                <c:pt idx="64">
                  <c:v>6128.7971595102399</c:v>
                </c:pt>
                <c:pt idx="65">
                  <c:v>5949.5994342398899</c:v>
                </c:pt>
                <c:pt idx="66">
                  <c:v>5779.1073544194496</c:v>
                </c:pt>
                <c:pt idx="67">
                  <c:v>5647.7067507781603</c:v>
                </c:pt>
                <c:pt idx="68">
                  <c:v>5515.85918763676</c:v>
                </c:pt>
                <c:pt idx="69">
                  <c:v>5389.9946031215504</c:v>
                </c:pt>
                <c:pt idx="70">
                  <c:v>5249.1756518810398</c:v>
                </c:pt>
                <c:pt idx="71">
                  <c:v>5125.4711769697196</c:v>
                </c:pt>
                <c:pt idx="72">
                  <c:v>5045.4616422388599</c:v>
                </c:pt>
                <c:pt idx="73">
                  <c:v>4967.6537794755204</c:v>
                </c:pt>
                <c:pt idx="74">
                  <c:v>4835.9508012770302</c:v>
                </c:pt>
                <c:pt idx="75">
                  <c:v>4769.3916828149504</c:v>
                </c:pt>
                <c:pt idx="76">
                  <c:v>4711.3643137135005</c:v>
                </c:pt>
                <c:pt idx="77">
                  <c:v>4594.37591492297</c:v>
                </c:pt>
                <c:pt idx="78">
                  <c:v>4562.9821385958803</c:v>
                </c:pt>
                <c:pt idx="79">
                  <c:v>4567.9461684080197</c:v>
                </c:pt>
                <c:pt idx="80">
                  <c:v>4600.87778727963</c:v>
                </c:pt>
                <c:pt idx="81">
                  <c:v>4609.4059898196801</c:v>
                </c:pt>
                <c:pt idx="82">
                  <c:v>4715.5654317306098</c:v>
                </c:pt>
                <c:pt idx="83">
                  <c:v>4575.2298558294997</c:v>
                </c:pt>
                <c:pt idx="84">
                  <c:v>4539.1794003874902</c:v>
                </c:pt>
                <c:pt idx="85">
                  <c:v>4481.2294581859296</c:v>
                </c:pt>
                <c:pt idx="86">
                  <c:v>3413.5461092206601</c:v>
                </c:pt>
                <c:pt idx="87">
                  <c:v>3419.4647012927198</c:v>
                </c:pt>
                <c:pt idx="88">
                  <c:v>3444.2567833308099</c:v>
                </c:pt>
                <c:pt idx="89">
                  <c:v>3463.01887030847</c:v>
                </c:pt>
                <c:pt idx="90">
                  <c:v>3494.8390568674899</c:v>
                </c:pt>
              </c:numCache>
            </c:numRef>
          </c:val>
        </c:ser>
        <c:marker val="1"/>
        <c:axId val="177146112"/>
        <c:axId val="177152384"/>
      </c:lineChart>
      <c:catAx>
        <c:axId val="177146112"/>
        <c:scaling>
          <c:orientation val="minMax"/>
        </c:scaling>
        <c:axPos val="b"/>
        <c:title>
          <c:tx>
            <c:rich>
              <a:bodyPr/>
              <a:lstStyle/>
              <a:p>
                <a:pPr>
                  <a:defRPr/>
                </a:pPr>
                <a:r>
                  <a:rPr lang="en-US"/>
                  <a:t>Age</a:t>
                </a:r>
              </a:p>
            </c:rich>
          </c:tx>
          <c:layout>
            <c:manualLayout>
              <c:xMode val="edge"/>
              <c:yMode val="edge"/>
              <c:x val="3.8634076990376201E-2"/>
              <c:y val="0.74270403699538012"/>
            </c:manualLayout>
          </c:layout>
        </c:title>
        <c:numFmt formatCode="General" sourceLinked="1"/>
        <c:tickLblPos val="nextTo"/>
        <c:crossAx val="177152384"/>
        <c:crosses val="autoZero"/>
        <c:auto val="1"/>
        <c:lblAlgn val="ctr"/>
        <c:lblOffset val="100"/>
        <c:tickLblSkip val="10"/>
        <c:tickMarkSkip val="5"/>
      </c:catAx>
      <c:valAx>
        <c:axId val="177152384"/>
        <c:scaling>
          <c:orientation val="minMax"/>
        </c:scaling>
        <c:axPos val="l"/>
        <c:majorGridlines>
          <c:spPr>
            <a:ln>
              <a:solidFill>
                <a:sysClr val="window" lastClr="FFFFFF"/>
              </a:solidFill>
            </a:ln>
          </c:spPr>
        </c:majorGridlines>
        <c:numFmt formatCode="#,##0" sourceLinked="1"/>
        <c:tickLblPos val="nextTo"/>
        <c:crossAx val="177146112"/>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66" l="0.70000000000000062" r="0.70000000000000062" t="0.7500000000000026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36"/>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3284.1258849550068</c:v>
                </c:pt>
                <c:pt idx="1">
                  <c:v>2700.4803067847797</c:v>
                </c:pt>
                <c:pt idx="2">
                  <c:v>2686.4182098112469</c:v>
                </c:pt>
                <c:pt idx="3">
                  <c:v>2566.0354486823499</c:v>
                </c:pt>
                <c:pt idx="4">
                  <c:v>2568.2886571347995</c:v>
                </c:pt>
                <c:pt idx="5">
                  <c:v>2681.0751776465522</c:v>
                </c:pt>
                <c:pt idx="6">
                  <c:v>4497.6350970944759</c:v>
                </c:pt>
                <c:pt idx="7">
                  <c:v>5787.6745098700021</c:v>
                </c:pt>
                <c:pt idx="8">
                  <c:v>5769.1409675962332</c:v>
                </c:pt>
                <c:pt idx="9">
                  <c:v>5761.7879657235626</c:v>
                </c:pt>
                <c:pt idx="10">
                  <c:v>6410.9581135221142</c:v>
                </c:pt>
                <c:pt idx="11">
                  <c:v>7116.0540247044582</c:v>
                </c:pt>
                <c:pt idx="12">
                  <c:v>7425.8525198710031</c:v>
                </c:pt>
                <c:pt idx="13">
                  <c:v>8320.6018820354348</c:v>
                </c:pt>
                <c:pt idx="14">
                  <c:v>8333.4610439053158</c:v>
                </c:pt>
                <c:pt idx="15">
                  <c:v>8492.9372726532365</c:v>
                </c:pt>
                <c:pt idx="16">
                  <c:v>7742.6928826014446</c:v>
                </c:pt>
                <c:pt idx="17">
                  <c:v>6815.8908848914443</c:v>
                </c:pt>
                <c:pt idx="18">
                  <c:v>6302.8843687544031</c:v>
                </c:pt>
                <c:pt idx="19">
                  <c:v>5819.5168377967502</c:v>
                </c:pt>
                <c:pt idx="20">
                  <c:v>5727.673876222234</c:v>
                </c:pt>
                <c:pt idx="21">
                  <c:v>5971.6102405133879</c:v>
                </c:pt>
                <c:pt idx="22">
                  <c:v>6054.228404757846</c:v>
                </c:pt>
                <c:pt idx="23">
                  <c:v>6293.1993843719802</c:v>
                </c:pt>
                <c:pt idx="24">
                  <c:v>6249.0986090300494</c:v>
                </c:pt>
                <c:pt idx="25">
                  <c:v>6327.0704675237976</c:v>
                </c:pt>
                <c:pt idx="26">
                  <c:v>5971.2504582230013</c:v>
                </c:pt>
                <c:pt idx="27">
                  <c:v>5868.8934987098028</c:v>
                </c:pt>
                <c:pt idx="28">
                  <c:v>5694.822645455999</c:v>
                </c:pt>
                <c:pt idx="29">
                  <c:v>5739.021072482592</c:v>
                </c:pt>
                <c:pt idx="30">
                  <c:v>5881.4766546440214</c:v>
                </c:pt>
                <c:pt idx="31">
                  <c:v>6531.8231483255759</c:v>
                </c:pt>
                <c:pt idx="32">
                  <c:v>7360.7905861291592</c:v>
                </c:pt>
                <c:pt idx="33">
                  <c:v>8141.1176708724915</c:v>
                </c:pt>
                <c:pt idx="34">
                  <c:v>9000.6562407483143</c:v>
                </c:pt>
                <c:pt idx="35">
                  <c:v>9777.5101897964905</c:v>
                </c:pt>
                <c:pt idx="36">
                  <c:v>10221.59296730256</c:v>
                </c:pt>
                <c:pt idx="37">
                  <c:v>10914.01694291774</c:v>
                </c:pt>
                <c:pt idx="38">
                  <c:v>10882.436832607096</c:v>
                </c:pt>
                <c:pt idx="39">
                  <c:v>11195.077195487584</c:v>
                </c:pt>
                <c:pt idx="40">
                  <c:v>11097.980801779435</c:v>
                </c:pt>
                <c:pt idx="41">
                  <c:v>10923.886663799118</c:v>
                </c:pt>
                <c:pt idx="42">
                  <c:v>10876.817092407484</c:v>
                </c:pt>
                <c:pt idx="43">
                  <c:v>10714.629446773459</c:v>
                </c:pt>
                <c:pt idx="44">
                  <c:v>10497.48467792368</c:v>
                </c:pt>
                <c:pt idx="45">
                  <c:v>10058.876339452809</c:v>
                </c:pt>
                <c:pt idx="46">
                  <c:v>10248.98554589052</c:v>
                </c:pt>
                <c:pt idx="47">
                  <c:v>10002.952271632752</c:v>
                </c:pt>
                <c:pt idx="48">
                  <c:v>10095.05365751271</c:v>
                </c:pt>
                <c:pt idx="49">
                  <c:v>9990.0454967303158</c:v>
                </c:pt>
                <c:pt idx="50">
                  <c:v>9535.7286676725362</c:v>
                </c:pt>
                <c:pt idx="51">
                  <c:v>9795.7720925693666</c:v>
                </c:pt>
                <c:pt idx="52">
                  <c:v>9508.0906770583751</c:v>
                </c:pt>
                <c:pt idx="53">
                  <c:v>9770.4677035251207</c:v>
                </c:pt>
                <c:pt idx="54">
                  <c:v>9725.7817547125105</c:v>
                </c:pt>
                <c:pt idx="55">
                  <c:v>9523.0595389664104</c:v>
                </c:pt>
                <c:pt idx="56">
                  <c:v>8978.202246356157</c:v>
                </c:pt>
                <c:pt idx="57">
                  <c:v>8162.7451255016031</c:v>
                </c:pt>
                <c:pt idx="58">
                  <c:v>7646.4696892127413</c:v>
                </c:pt>
                <c:pt idx="59">
                  <c:v>10517.473928310104</c:v>
                </c:pt>
                <c:pt idx="60">
                  <c:v>11180.739510958654</c:v>
                </c:pt>
                <c:pt idx="61">
                  <c:v>11910.705950693682</c:v>
                </c:pt>
                <c:pt idx="62">
                  <c:v>16085.787446608774</c:v>
                </c:pt>
                <c:pt idx="63">
                  <c:v>18769.283361463531</c:v>
                </c:pt>
                <c:pt idx="64">
                  <c:v>20574.878307726813</c:v>
                </c:pt>
                <c:pt idx="65">
                  <c:v>20574.785187042755</c:v>
                </c:pt>
                <c:pt idx="66">
                  <c:v>19996.60883120737</c:v>
                </c:pt>
                <c:pt idx="67">
                  <c:v>20032.174348268014</c:v>
                </c:pt>
                <c:pt idx="68">
                  <c:v>19652.132602977483</c:v>
                </c:pt>
                <c:pt idx="69">
                  <c:v>18176.676187419213</c:v>
                </c:pt>
                <c:pt idx="70">
                  <c:v>14746.748667943039</c:v>
                </c:pt>
                <c:pt idx="71">
                  <c:v>14605.55346478613</c:v>
                </c:pt>
                <c:pt idx="72">
                  <c:v>14703.152298322271</c:v>
                </c:pt>
                <c:pt idx="73">
                  <c:v>15643.827562150454</c:v>
                </c:pt>
                <c:pt idx="74">
                  <c:v>15173.790035739923</c:v>
                </c:pt>
                <c:pt idx="75">
                  <c:v>14985.125943281982</c:v>
                </c:pt>
                <c:pt idx="76">
                  <c:v>13747.870672888719</c:v>
                </c:pt>
                <c:pt idx="77">
                  <c:v>13469.639538205985</c:v>
                </c:pt>
                <c:pt idx="78">
                  <c:v>12964.373714527599</c:v>
                </c:pt>
                <c:pt idx="79">
                  <c:v>11818.350977245078</c:v>
                </c:pt>
                <c:pt idx="80">
                  <c:v>11332.999668579401</c:v>
                </c:pt>
                <c:pt idx="81">
                  <c:v>11436.888486037302</c:v>
                </c:pt>
                <c:pt idx="82">
                  <c:v>11414.057394839036</c:v>
                </c:pt>
                <c:pt idx="83">
                  <c:v>10825.896777635593</c:v>
                </c:pt>
                <c:pt idx="84">
                  <c:v>7773.1935888112093</c:v>
                </c:pt>
                <c:pt idx="85">
                  <c:v>4830.2839592083374</c:v>
                </c:pt>
                <c:pt idx="86">
                  <c:v>4099.5063936628258</c:v>
                </c:pt>
                <c:pt idx="87">
                  <c:v>4058.62604574437</c:v>
                </c:pt>
                <c:pt idx="88">
                  <c:v>4668.5523838768531</c:v>
                </c:pt>
                <c:pt idx="89">
                  <c:v>5269.3569337906038</c:v>
                </c:pt>
                <c:pt idx="90">
                  <c:v>19293.772262911709</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535.40138794568247</c:v>
                </c:pt>
                <c:pt idx="1">
                  <c:v>528.57798254375325</c:v>
                </c:pt>
                <c:pt idx="2">
                  <c:v>537.62363794539988</c:v>
                </c:pt>
                <c:pt idx="3">
                  <c:v>598.72477403207108</c:v>
                </c:pt>
                <c:pt idx="4">
                  <c:v>605.79012546923889</c:v>
                </c:pt>
                <c:pt idx="5">
                  <c:v>634.07310542238474</c:v>
                </c:pt>
                <c:pt idx="6">
                  <c:v>682.32632838511074</c:v>
                </c:pt>
                <c:pt idx="7">
                  <c:v>700.59908655824518</c:v>
                </c:pt>
                <c:pt idx="8">
                  <c:v>718.29526001644422</c:v>
                </c:pt>
                <c:pt idx="9">
                  <c:v>785.15386677742424</c:v>
                </c:pt>
                <c:pt idx="10">
                  <c:v>856.34764441606171</c:v>
                </c:pt>
                <c:pt idx="11">
                  <c:v>919.65460048004172</c:v>
                </c:pt>
                <c:pt idx="12">
                  <c:v>1001.3623170496553</c:v>
                </c:pt>
                <c:pt idx="13">
                  <c:v>1159.009509926386</c:v>
                </c:pt>
                <c:pt idx="14">
                  <c:v>1205.8221627065582</c:v>
                </c:pt>
                <c:pt idx="15">
                  <c:v>1319.1513918523988</c:v>
                </c:pt>
                <c:pt idx="16">
                  <c:v>1397.8981017477804</c:v>
                </c:pt>
                <c:pt idx="17">
                  <c:v>1563.2953916432484</c:v>
                </c:pt>
                <c:pt idx="18">
                  <c:v>1839.724155530329</c:v>
                </c:pt>
                <c:pt idx="19">
                  <c:v>2358.3796083739867</c:v>
                </c:pt>
                <c:pt idx="20">
                  <c:v>3246.7176556205113</c:v>
                </c:pt>
                <c:pt idx="21">
                  <c:v>4223.4711509947865</c:v>
                </c:pt>
                <c:pt idx="22">
                  <c:v>5231.3513572775055</c:v>
                </c:pt>
                <c:pt idx="23">
                  <c:v>6399.0882030441944</c:v>
                </c:pt>
                <c:pt idx="24">
                  <c:v>7129.1997349803087</c:v>
                </c:pt>
                <c:pt idx="25">
                  <c:v>8061.3906934655452</c:v>
                </c:pt>
                <c:pt idx="26">
                  <c:v>8983.0072945500815</c:v>
                </c:pt>
                <c:pt idx="27">
                  <c:v>9773.8428202965406</c:v>
                </c:pt>
                <c:pt idx="28">
                  <c:v>10390.019404465507</c:v>
                </c:pt>
                <c:pt idx="29">
                  <c:v>11352.245248084728</c:v>
                </c:pt>
                <c:pt idx="30">
                  <c:v>12218.695143014897</c:v>
                </c:pt>
                <c:pt idx="31">
                  <c:v>14116.230923423736</c:v>
                </c:pt>
                <c:pt idx="32">
                  <c:v>16286.35714149969</c:v>
                </c:pt>
                <c:pt idx="33">
                  <c:v>17701.264694661702</c:v>
                </c:pt>
                <c:pt idx="34">
                  <c:v>19685.798016961387</c:v>
                </c:pt>
                <c:pt idx="35">
                  <c:v>21357.487523128068</c:v>
                </c:pt>
                <c:pt idx="36">
                  <c:v>22511.901654549387</c:v>
                </c:pt>
                <c:pt idx="37">
                  <c:v>23687.470612852827</c:v>
                </c:pt>
                <c:pt idx="38">
                  <c:v>24401.050209123998</c:v>
                </c:pt>
                <c:pt idx="39">
                  <c:v>25311.661376780608</c:v>
                </c:pt>
                <c:pt idx="40">
                  <c:v>25476.331816361268</c:v>
                </c:pt>
                <c:pt idx="41">
                  <c:v>25130.737884329243</c:v>
                </c:pt>
                <c:pt idx="42">
                  <c:v>25165.329497234598</c:v>
                </c:pt>
                <c:pt idx="43">
                  <c:v>24977.60891292835</c:v>
                </c:pt>
                <c:pt idx="44">
                  <c:v>24594.065197223012</c:v>
                </c:pt>
                <c:pt idx="45">
                  <c:v>23746.033808116415</c:v>
                </c:pt>
                <c:pt idx="46">
                  <c:v>23447.731407858486</c:v>
                </c:pt>
                <c:pt idx="47">
                  <c:v>22858.868005086708</c:v>
                </c:pt>
                <c:pt idx="48">
                  <c:v>22204.222370237261</c:v>
                </c:pt>
                <c:pt idx="49">
                  <c:v>21848.594725327166</c:v>
                </c:pt>
                <c:pt idx="50">
                  <c:v>21111.497248976255</c:v>
                </c:pt>
                <c:pt idx="51">
                  <c:v>21110.23067303688</c:v>
                </c:pt>
                <c:pt idx="52">
                  <c:v>20583.9967672571</c:v>
                </c:pt>
                <c:pt idx="53">
                  <c:v>20511.675004292181</c:v>
                </c:pt>
                <c:pt idx="54">
                  <c:v>19396.484329397623</c:v>
                </c:pt>
                <c:pt idx="55">
                  <c:v>17345.164063388642</c:v>
                </c:pt>
                <c:pt idx="56">
                  <c:v>15608.84187570114</c:v>
                </c:pt>
                <c:pt idx="57">
                  <c:v>13002.650788193901</c:v>
                </c:pt>
                <c:pt idx="58">
                  <c:v>10764.109200024524</c:v>
                </c:pt>
                <c:pt idx="59">
                  <c:v>13195.62009336494</c:v>
                </c:pt>
                <c:pt idx="60">
                  <c:v>12276.332213719144</c:v>
                </c:pt>
                <c:pt idx="61">
                  <c:v>10810.260172080207</c:v>
                </c:pt>
                <c:pt idx="62">
                  <c:v>11765.521680815229</c:v>
                </c:pt>
                <c:pt idx="63">
                  <c:v>11297.152176959013</c:v>
                </c:pt>
                <c:pt idx="64">
                  <c:v>10127.963225560201</c:v>
                </c:pt>
                <c:pt idx="65">
                  <c:v>8813.5043247691283</c:v>
                </c:pt>
                <c:pt idx="66">
                  <c:v>7850.805908309404</c:v>
                </c:pt>
                <c:pt idx="67">
                  <c:v>7399.6702201735507</c:v>
                </c:pt>
                <c:pt idx="68">
                  <c:v>6979.4216906061611</c:v>
                </c:pt>
                <c:pt idx="69">
                  <c:v>6372.5865587540629</c:v>
                </c:pt>
                <c:pt idx="70">
                  <c:v>5051.2895695628358</c:v>
                </c:pt>
                <c:pt idx="71">
                  <c:v>4949.0069287854021</c:v>
                </c:pt>
                <c:pt idx="72">
                  <c:v>4947.5714452870307</c:v>
                </c:pt>
                <c:pt idx="73">
                  <c:v>5119.2501363756865</c:v>
                </c:pt>
                <c:pt idx="74">
                  <c:v>4860.5076606869197</c:v>
                </c:pt>
                <c:pt idx="75">
                  <c:v>4717.196464863544</c:v>
                </c:pt>
                <c:pt idx="76">
                  <c:v>4284.6782676268722</c:v>
                </c:pt>
                <c:pt idx="77">
                  <c:v>4078.7617511192202</c:v>
                </c:pt>
                <c:pt idx="78">
                  <c:v>3906.8677222127053</c:v>
                </c:pt>
                <c:pt idx="79">
                  <c:v>3487.0782593708991</c:v>
                </c:pt>
                <c:pt idx="80">
                  <c:v>3252.7718146752795</c:v>
                </c:pt>
                <c:pt idx="81">
                  <c:v>3205.0105685915314</c:v>
                </c:pt>
                <c:pt idx="82">
                  <c:v>3135.3537987892391</c:v>
                </c:pt>
                <c:pt idx="83">
                  <c:v>2852.3316578471549</c:v>
                </c:pt>
                <c:pt idx="84">
                  <c:v>1985.6558420566198</c:v>
                </c:pt>
                <c:pt idx="85">
                  <c:v>1162.4017005139592</c:v>
                </c:pt>
                <c:pt idx="86">
                  <c:v>948.46754433432318</c:v>
                </c:pt>
                <c:pt idx="87">
                  <c:v>885.83306154988804</c:v>
                </c:pt>
                <c:pt idx="88">
                  <c:v>954.61138481007436</c:v>
                </c:pt>
                <c:pt idx="89">
                  <c:v>1027.6426403331386</c:v>
                </c:pt>
                <c:pt idx="90">
                  <c:v>3513.9046332489197</c:v>
                </c:pt>
              </c:numCache>
            </c:numRef>
          </c:val>
        </c:ser>
        <c:axId val="177179264"/>
        <c:axId val="177193728"/>
      </c:areaChart>
      <c:catAx>
        <c:axId val="177179264"/>
        <c:scaling>
          <c:orientation val="minMax"/>
        </c:scaling>
        <c:axPos val="b"/>
        <c:title>
          <c:tx>
            <c:rich>
              <a:bodyPr/>
              <a:lstStyle/>
              <a:p>
                <a:pPr>
                  <a:defRPr/>
                </a:pPr>
                <a:r>
                  <a:rPr lang="en-US"/>
                  <a:t>Age</a:t>
                </a:r>
              </a:p>
            </c:rich>
          </c:tx>
          <c:layout>
            <c:manualLayout>
              <c:xMode val="edge"/>
              <c:yMode val="edge"/>
              <c:x val="6.3649791523807273E-2"/>
              <c:y val="0.77320765154545446"/>
            </c:manualLayout>
          </c:layout>
        </c:title>
        <c:numFmt formatCode="General" sourceLinked="1"/>
        <c:tickLblPos val="nextTo"/>
        <c:crossAx val="177193728"/>
        <c:crosses val="autoZero"/>
        <c:auto val="1"/>
        <c:lblAlgn val="ctr"/>
        <c:lblOffset val="100"/>
        <c:tickLblSkip val="10"/>
        <c:tickMarkSkip val="5"/>
      </c:catAx>
      <c:valAx>
        <c:axId val="1771937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179264"/>
        <c:crosses val="autoZero"/>
        <c:crossBetween val="midCat"/>
        <c:dispUnits>
          <c:builtInUnit val="thousands"/>
        </c:dispUnits>
      </c:valAx>
    </c:plotArea>
    <c:legend>
      <c:legendPos val="b"/>
      <c:layout>
        <c:manualLayout>
          <c:xMode val="edge"/>
          <c:yMode val="edge"/>
          <c:x val="0.18438438438438498"/>
          <c:y val="0.8601676685789561"/>
          <c:w val="0.63923923923923964"/>
          <c:h val="0.12972366323807644"/>
        </c:manualLayout>
      </c:layout>
    </c:legend>
    <c:plotVisOnly val="1"/>
  </c:chart>
  <c:printSettings>
    <c:headerFooter/>
    <c:pageMargins b="0.75000000000000266" l="0.70000000000000062" r="0.70000000000000062" t="0.75000000000000266"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55"/>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4319.3097741696747</c:v>
                </c:pt>
                <c:pt idx="1">
                  <c:v>4187.7181746195402</c:v>
                </c:pt>
                <c:pt idx="2">
                  <c:v>4184.8154450627253</c:v>
                </c:pt>
                <c:pt idx="3">
                  <c:v>4553.8717978389595</c:v>
                </c:pt>
                <c:pt idx="4">
                  <c:v>4657.95523849238</c:v>
                </c:pt>
                <c:pt idx="5">
                  <c:v>4898.841662336612</c:v>
                </c:pt>
                <c:pt idx="6">
                  <c:v>5190.3085522106157</c:v>
                </c:pt>
                <c:pt idx="7">
                  <c:v>5382.6750334408234</c:v>
                </c:pt>
                <c:pt idx="8">
                  <c:v>5578.9497976088905</c:v>
                </c:pt>
                <c:pt idx="9">
                  <c:v>5962.3644536075517</c:v>
                </c:pt>
                <c:pt idx="10">
                  <c:v>6544.8695814782759</c:v>
                </c:pt>
                <c:pt idx="11">
                  <c:v>7078.3006653009597</c:v>
                </c:pt>
                <c:pt idx="12">
                  <c:v>7676.407787851841</c:v>
                </c:pt>
                <c:pt idx="13">
                  <c:v>8739.6374962288937</c:v>
                </c:pt>
                <c:pt idx="14">
                  <c:v>8885.6239166441392</c:v>
                </c:pt>
                <c:pt idx="15">
                  <c:v>9330.5056477600701</c:v>
                </c:pt>
                <c:pt idx="16">
                  <c:v>9220.7283693869122</c:v>
                </c:pt>
                <c:pt idx="17">
                  <c:v>9008.5373367305237</c:v>
                </c:pt>
                <c:pt idx="18">
                  <c:v>8484.0275667502974</c:v>
                </c:pt>
                <c:pt idx="19">
                  <c:v>8056.0947117967289</c:v>
                </c:pt>
                <c:pt idx="20">
                  <c:v>7942.5665417863802</c:v>
                </c:pt>
                <c:pt idx="21">
                  <c:v>7578.273813241788</c:v>
                </c:pt>
                <c:pt idx="22">
                  <c:v>6975.7127406401296</c:v>
                </c:pt>
                <c:pt idx="23">
                  <c:v>6554.3828227100084</c:v>
                </c:pt>
                <c:pt idx="24">
                  <c:v>5893.2127678657926</c:v>
                </c:pt>
                <c:pt idx="25">
                  <c:v>5442.961950380999</c:v>
                </c:pt>
                <c:pt idx="26">
                  <c:v>5056.9932235055048</c:v>
                </c:pt>
                <c:pt idx="27">
                  <c:v>4815.4834527382436</c:v>
                </c:pt>
                <c:pt idx="28">
                  <c:v>4507.3966863385913</c:v>
                </c:pt>
                <c:pt idx="29">
                  <c:v>4490.8993036260918</c:v>
                </c:pt>
                <c:pt idx="30">
                  <c:v>4512.7179809671952</c:v>
                </c:pt>
                <c:pt idx="31">
                  <c:v>4971.1789454734471</c:v>
                </c:pt>
                <c:pt idx="32">
                  <c:v>5453.8255860474155</c:v>
                </c:pt>
                <c:pt idx="33">
                  <c:v>5705.7155346981517</c:v>
                </c:pt>
                <c:pt idx="34">
                  <c:v>6095.9155995135352</c:v>
                </c:pt>
                <c:pt idx="35">
                  <c:v>6387.9440289196</c:v>
                </c:pt>
                <c:pt idx="36">
                  <c:v>6445.1671657855395</c:v>
                </c:pt>
                <c:pt idx="37">
                  <c:v>6550.8875159644385</c:v>
                </c:pt>
                <c:pt idx="38">
                  <c:v>6477.8458546604252</c:v>
                </c:pt>
                <c:pt idx="39">
                  <c:v>6512.8767897551588</c:v>
                </c:pt>
                <c:pt idx="40">
                  <c:v>6321.1444235436784</c:v>
                </c:pt>
                <c:pt idx="41">
                  <c:v>6119.4773766587996</c:v>
                </c:pt>
                <c:pt idx="42">
                  <c:v>5942.8871542517754</c:v>
                </c:pt>
                <c:pt idx="43">
                  <c:v>5833.6203562796454</c:v>
                </c:pt>
                <c:pt idx="44">
                  <c:v>5720.9800491815649</c:v>
                </c:pt>
                <c:pt idx="45">
                  <c:v>5540.2962312674745</c:v>
                </c:pt>
                <c:pt idx="46">
                  <c:v>5549.1640079869894</c:v>
                </c:pt>
                <c:pt idx="47">
                  <c:v>5633.8335003163138</c:v>
                </c:pt>
                <c:pt idx="48">
                  <c:v>5675.5874660374893</c:v>
                </c:pt>
                <c:pt idx="49">
                  <c:v>5751.2763422058779</c:v>
                </c:pt>
                <c:pt idx="50">
                  <c:v>5761.7162002974301</c:v>
                </c:pt>
                <c:pt idx="51">
                  <c:v>5893.3422827166723</c:v>
                </c:pt>
                <c:pt idx="52">
                  <c:v>5873.8173683339255</c:v>
                </c:pt>
                <c:pt idx="53">
                  <c:v>6044.4274444616503</c:v>
                </c:pt>
                <c:pt idx="54">
                  <c:v>5955.968310158345</c:v>
                </c:pt>
                <c:pt idx="55">
                  <c:v>5690.6362888726908</c:v>
                </c:pt>
                <c:pt idx="56">
                  <c:v>5472.0109045471499</c:v>
                </c:pt>
                <c:pt idx="57">
                  <c:v>4879.9911526827991</c:v>
                </c:pt>
                <c:pt idx="58">
                  <c:v>4293.0320182716232</c:v>
                </c:pt>
                <c:pt idx="59">
                  <c:v>5669.3746928525861</c:v>
                </c:pt>
                <c:pt idx="60">
                  <c:v>5631.4260068626554</c:v>
                </c:pt>
                <c:pt idx="61">
                  <c:v>5352.9567363552505</c:v>
                </c:pt>
                <c:pt idx="62">
                  <c:v>6236.6811276125254</c:v>
                </c:pt>
                <c:pt idx="63">
                  <c:v>6448.7799592689598</c:v>
                </c:pt>
                <c:pt idx="64">
                  <c:v>6066.8147654176</c:v>
                </c:pt>
                <c:pt idx="65">
                  <c:v>5397.4665171263996</c:v>
                </c:pt>
                <c:pt idx="66">
                  <c:v>4782.1417965849496</c:v>
                </c:pt>
                <c:pt idx="67">
                  <c:v>4413.4457825856598</c:v>
                </c:pt>
                <c:pt idx="68">
                  <c:v>4007.7868266218338</c:v>
                </c:pt>
                <c:pt idx="69">
                  <c:v>3563.7586332566352</c:v>
                </c:pt>
                <c:pt idx="70">
                  <c:v>2743.722183514396</c:v>
                </c:pt>
                <c:pt idx="71">
                  <c:v>2612.5712632112122</c:v>
                </c:pt>
                <c:pt idx="72">
                  <c:v>2559.1713947827502</c:v>
                </c:pt>
                <c:pt idx="73">
                  <c:v>2582.6221921550941</c:v>
                </c:pt>
                <c:pt idx="74">
                  <c:v>2355.740452753776</c:v>
                </c:pt>
                <c:pt idx="75">
                  <c:v>2206.3845095314</c:v>
                </c:pt>
                <c:pt idx="76">
                  <c:v>1926.602113668903</c:v>
                </c:pt>
                <c:pt idx="77">
                  <c:v>1736.744256728256</c:v>
                </c:pt>
                <c:pt idx="78">
                  <c:v>1588.2926758646847</c:v>
                </c:pt>
                <c:pt idx="79">
                  <c:v>1384.2367398672518</c:v>
                </c:pt>
                <c:pt idx="80">
                  <c:v>1236.1079130874559</c:v>
                </c:pt>
                <c:pt idx="81">
                  <c:v>1142.9535385857459</c:v>
                </c:pt>
                <c:pt idx="82">
                  <c:v>1067.4119468186859</c:v>
                </c:pt>
                <c:pt idx="83">
                  <c:v>947.60266666299606</c:v>
                </c:pt>
                <c:pt idx="84">
                  <c:v>623.86850526184799</c:v>
                </c:pt>
                <c:pt idx="85">
                  <c:v>354.53743642882398</c:v>
                </c:pt>
                <c:pt idx="86">
                  <c:v>254.19089759316199</c:v>
                </c:pt>
                <c:pt idx="87">
                  <c:v>247.72572249105599</c:v>
                </c:pt>
                <c:pt idx="88">
                  <c:v>277.68565152486599</c:v>
                </c:pt>
                <c:pt idx="89">
                  <c:v>304.70848663000498</c:v>
                </c:pt>
                <c:pt idx="90">
                  <c:v>1038.7820614541999</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29.701390114486998</c:v>
                </c:pt>
                <c:pt idx="1">
                  <c:v>43.542038387519931</c:v>
                </c:pt>
                <c:pt idx="2">
                  <c:v>64.836321112394941</c:v>
                </c:pt>
                <c:pt idx="3">
                  <c:v>85.356428381558061</c:v>
                </c:pt>
                <c:pt idx="4">
                  <c:v>90.184997956690978</c:v>
                </c:pt>
                <c:pt idx="5">
                  <c:v>95.891743235534904</c:v>
                </c:pt>
                <c:pt idx="6">
                  <c:v>108.87955660984821</c:v>
                </c:pt>
                <c:pt idx="7">
                  <c:v>105.3765702064926</c:v>
                </c:pt>
                <c:pt idx="8">
                  <c:v>112.0976871350981</c:v>
                </c:pt>
                <c:pt idx="9">
                  <c:v>141.63861158334095</c:v>
                </c:pt>
                <c:pt idx="10">
                  <c:v>147.9506193972494</c:v>
                </c:pt>
                <c:pt idx="11">
                  <c:v>153.07446261616863</c:v>
                </c:pt>
                <c:pt idx="12">
                  <c:v>181.72714516904958</c:v>
                </c:pt>
                <c:pt idx="13">
                  <c:v>226.9713666660858</c:v>
                </c:pt>
                <c:pt idx="14">
                  <c:v>210.97528123537799</c:v>
                </c:pt>
                <c:pt idx="15">
                  <c:v>238.79276007404383</c:v>
                </c:pt>
                <c:pt idx="16">
                  <c:v>271.45569475911492</c:v>
                </c:pt>
                <c:pt idx="17">
                  <c:v>326.82484986947753</c:v>
                </c:pt>
                <c:pt idx="18">
                  <c:v>422.91573980575498</c:v>
                </c:pt>
                <c:pt idx="19">
                  <c:v>599.18243658387178</c:v>
                </c:pt>
                <c:pt idx="20">
                  <c:v>1012.39486910913</c:v>
                </c:pt>
                <c:pt idx="21">
                  <c:v>1395.1017324242835</c:v>
                </c:pt>
                <c:pt idx="22">
                  <c:v>1807.7388819807238</c:v>
                </c:pt>
                <c:pt idx="23">
                  <c:v>2200.1741930611774</c:v>
                </c:pt>
                <c:pt idx="24">
                  <c:v>2454.3117867236397</c:v>
                </c:pt>
                <c:pt idx="25">
                  <c:v>2721.0853081271734</c:v>
                </c:pt>
                <c:pt idx="26">
                  <c:v>2995.6893696053226</c:v>
                </c:pt>
                <c:pt idx="27">
                  <c:v>3231.7669818512404</c:v>
                </c:pt>
                <c:pt idx="28">
                  <c:v>3473.6363655936793</c:v>
                </c:pt>
                <c:pt idx="29">
                  <c:v>3929.0634979589699</c:v>
                </c:pt>
                <c:pt idx="30">
                  <c:v>4455.255615382147</c:v>
                </c:pt>
                <c:pt idx="31">
                  <c:v>5378.7813910861605</c:v>
                </c:pt>
                <c:pt idx="32">
                  <c:v>6612.8532342974459</c:v>
                </c:pt>
                <c:pt idx="33">
                  <c:v>7571.2491659351026</c:v>
                </c:pt>
                <c:pt idx="34">
                  <c:v>8823.2952450104312</c:v>
                </c:pt>
                <c:pt idx="35">
                  <c:v>10007.546508963464</c:v>
                </c:pt>
                <c:pt idx="36">
                  <c:v>11028.545808233252</c:v>
                </c:pt>
                <c:pt idx="37">
                  <c:v>12027.86156999768</c:v>
                </c:pt>
                <c:pt idx="38">
                  <c:v>12788.067087242112</c:v>
                </c:pt>
                <c:pt idx="39">
                  <c:v>13658.426521746602</c:v>
                </c:pt>
                <c:pt idx="40">
                  <c:v>14010.537734637659</c:v>
                </c:pt>
                <c:pt idx="41">
                  <c:v>13905.079069895706</c:v>
                </c:pt>
                <c:pt idx="42">
                  <c:v>14034.440142845617</c:v>
                </c:pt>
                <c:pt idx="43">
                  <c:v>13920.444378541823</c:v>
                </c:pt>
                <c:pt idx="44">
                  <c:v>13571.980705192886</c:v>
                </c:pt>
                <c:pt idx="45">
                  <c:v>12951.520052244208</c:v>
                </c:pt>
                <c:pt idx="46">
                  <c:v>12709.591422634838</c:v>
                </c:pt>
                <c:pt idx="47">
                  <c:v>12288.478797579906</c:v>
                </c:pt>
                <c:pt idx="48">
                  <c:v>11750.141020167297</c:v>
                </c:pt>
                <c:pt idx="49">
                  <c:v>11479.245575157976</c:v>
                </c:pt>
                <c:pt idx="50">
                  <c:v>11059.865037615102</c:v>
                </c:pt>
                <c:pt idx="51">
                  <c:v>10950.557504697625</c:v>
                </c:pt>
                <c:pt idx="52">
                  <c:v>10620.130619666732</c:v>
                </c:pt>
                <c:pt idx="53">
                  <c:v>10553.759390770912</c:v>
                </c:pt>
                <c:pt idx="54">
                  <c:v>9971.9417121092483</c:v>
                </c:pt>
                <c:pt idx="55">
                  <c:v>8833.4961290386309</c:v>
                </c:pt>
                <c:pt idx="56">
                  <c:v>7988.4712790324993</c:v>
                </c:pt>
                <c:pt idx="57">
                  <c:v>6708.2876294465832</c:v>
                </c:pt>
                <c:pt idx="58">
                  <c:v>5718.3623430082534</c:v>
                </c:pt>
                <c:pt idx="59">
                  <c:v>7202.1394160698392</c:v>
                </c:pt>
                <c:pt idx="60">
                  <c:v>7031.1423164921516</c:v>
                </c:pt>
                <c:pt idx="61">
                  <c:v>6561.8509917456886</c:v>
                </c:pt>
                <c:pt idx="62">
                  <c:v>7585.1341884464464</c:v>
                </c:pt>
                <c:pt idx="63">
                  <c:v>7657.3313410407836</c:v>
                </c:pt>
                <c:pt idx="64">
                  <c:v>7271.2049500429484</c:v>
                </c:pt>
                <c:pt idx="65">
                  <c:v>6572.6414869934915</c:v>
                </c:pt>
                <c:pt idx="66">
                  <c:v>5941.2113157109152</c:v>
                </c:pt>
                <c:pt idx="67">
                  <c:v>5621.523982281552</c:v>
                </c:pt>
                <c:pt idx="68">
                  <c:v>5263.2714478573107</c:v>
                </c:pt>
                <c:pt idx="69">
                  <c:v>4743.2653206768045</c:v>
                </c:pt>
                <c:pt idx="70">
                  <c:v>3692.2071634253007</c:v>
                </c:pt>
                <c:pt idx="71">
                  <c:v>3555.3753403862315</c:v>
                </c:pt>
                <c:pt idx="72">
                  <c:v>3520.6323156447161</c:v>
                </c:pt>
                <c:pt idx="73">
                  <c:v>3602.6865828352525</c:v>
                </c:pt>
                <c:pt idx="74">
                  <c:v>3343.6537592157592</c:v>
                </c:pt>
                <c:pt idx="75">
                  <c:v>3211.9468287917284</c:v>
                </c:pt>
                <c:pt idx="76">
                  <c:v>2888.8531221467656</c:v>
                </c:pt>
                <c:pt idx="77">
                  <c:v>2693.1864063205257</c:v>
                </c:pt>
                <c:pt idx="78">
                  <c:v>2563.9259747306096</c:v>
                </c:pt>
                <c:pt idx="79">
                  <c:v>2298.0834699182224</c:v>
                </c:pt>
                <c:pt idx="80">
                  <c:v>2161.3267528636279</c:v>
                </c:pt>
                <c:pt idx="81">
                  <c:v>2130.1079148274503</c:v>
                </c:pt>
                <c:pt idx="82">
                  <c:v>2125.0837085056942</c:v>
                </c:pt>
                <c:pt idx="83">
                  <c:v>1867.5584996211876</c:v>
                </c:pt>
                <c:pt idx="84">
                  <c:v>1283.4257403831607</c:v>
                </c:pt>
                <c:pt idx="85">
                  <c:v>745.71243167780426</c:v>
                </c:pt>
                <c:pt idx="86">
                  <c:v>486.79556999763065</c:v>
                </c:pt>
                <c:pt idx="87">
                  <c:v>476.76912437184137</c:v>
                </c:pt>
                <c:pt idx="88">
                  <c:v>538.9641899691718</c:v>
                </c:pt>
                <c:pt idx="89">
                  <c:v>594.73539776790631</c:v>
                </c:pt>
                <c:pt idx="90">
                  <c:v>2090.7070844726682</c:v>
                </c:pt>
              </c:numCache>
            </c:numRef>
          </c:val>
        </c:ser>
        <c:axId val="177323392"/>
        <c:axId val="177333760"/>
      </c:areaChart>
      <c:catAx>
        <c:axId val="177323392"/>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numFmt formatCode="General" sourceLinked="1"/>
        <c:tickLblPos val="nextTo"/>
        <c:crossAx val="177333760"/>
        <c:crosses val="autoZero"/>
        <c:auto val="1"/>
        <c:lblAlgn val="ctr"/>
        <c:lblOffset val="100"/>
        <c:tickLblSkip val="10"/>
        <c:tickMarkSkip val="5"/>
      </c:catAx>
      <c:valAx>
        <c:axId val="1773337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323392"/>
        <c:crosses val="autoZero"/>
        <c:crossBetween val="midCat"/>
        <c:dispUnits>
          <c:builtInUnit val="thousands"/>
        </c:dispUnits>
      </c:valAx>
    </c:plotArea>
    <c:legend>
      <c:legendPos val="b"/>
      <c:layout>
        <c:manualLayout>
          <c:xMode val="edge"/>
          <c:yMode val="edge"/>
          <c:x val="0.19223223223223293"/>
          <c:y val="0.85780839895013161"/>
          <c:w val="0.6475675675675675"/>
          <c:h val="0.14219160104986878"/>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03"/>
          <c:y val="1.4880901984026191E-2"/>
        </c:manualLayout>
      </c:layout>
      <c:overlay val="1"/>
    </c:title>
    <c:plotArea>
      <c:layout>
        <c:manualLayout>
          <c:layoutTarget val="inner"/>
          <c:xMode val="edge"/>
          <c:yMode val="edge"/>
          <c:x val="0.12966885389326341"/>
          <c:y val="5.1400554097404488E-2"/>
          <c:w val="0.83977559055118733"/>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404.89414869490201</c:v>
                </c:pt>
                <c:pt idx="1">
                  <c:v>321.52454942685398</c:v>
                </c:pt>
                <c:pt idx="2">
                  <c:v>312.05966135906402</c:v>
                </c:pt>
                <c:pt idx="3">
                  <c:v>294.55047613300201</c:v>
                </c:pt>
                <c:pt idx="4">
                  <c:v>303.11266596674602</c:v>
                </c:pt>
                <c:pt idx="5">
                  <c:v>309.30006702882099</c:v>
                </c:pt>
                <c:pt idx="6">
                  <c:v>314.40077657447898</c:v>
                </c:pt>
                <c:pt idx="7">
                  <c:v>329.175041359158</c:v>
                </c:pt>
                <c:pt idx="8">
                  <c:v>351.07620471272998</c:v>
                </c:pt>
                <c:pt idx="9">
                  <c:v>345.85330346803801</c:v>
                </c:pt>
                <c:pt idx="10">
                  <c:v>352.02327460062901</c:v>
                </c:pt>
                <c:pt idx="11">
                  <c:v>374.436663815511</c:v>
                </c:pt>
                <c:pt idx="12">
                  <c:v>372.28132990044497</c:v>
                </c:pt>
                <c:pt idx="13">
                  <c:v>407.61537959381701</c:v>
                </c:pt>
                <c:pt idx="14">
                  <c:v>428.75959966696701</c:v>
                </c:pt>
                <c:pt idx="15">
                  <c:v>457.13093188021298</c:v>
                </c:pt>
                <c:pt idx="16">
                  <c:v>481.35795953627002</c:v>
                </c:pt>
                <c:pt idx="17">
                  <c:v>533.30830834919095</c:v>
                </c:pt>
                <c:pt idx="18">
                  <c:v>603.19153036566297</c:v>
                </c:pt>
                <c:pt idx="19">
                  <c:v>675.57998983073696</c:v>
                </c:pt>
                <c:pt idx="20">
                  <c:v>815.88483559394604</c:v>
                </c:pt>
                <c:pt idx="21">
                  <c:v>991.23996867900598</c:v>
                </c:pt>
                <c:pt idx="22">
                  <c:v>1219.6274389002399</c:v>
                </c:pt>
                <c:pt idx="23">
                  <c:v>1462.2543615699401</c:v>
                </c:pt>
                <c:pt idx="24">
                  <c:v>1688.0337876818501</c:v>
                </c:pt>
                <c:pt idx="25">
                  <c:v>1824.3180827157601</c:v>
                </c:pt>
                <c:pt idx="26">
                  <c:v>1899.2664634145499</c:v>
                </c:pt>
                <c:pt idx="27">
                  <c:v>2038.3100999925</c:v>
                </c:pt>
                <c:pt idx="28">
                  <c:v>2181.7245062349398</c:v>
                </c:pt>
                <c:pt idx="29">
                  <c:v>2333.4847188722802</c:v>
                </c:pt>
                <c:pt idx="30">
                  <c:v>2479.68518536904</c:v>
                </c:pt>
                <c:pt idx="31">
                  <c:v>2610.4109604626901</c:v>
                </c:pt>
                <c:pt idx="32">
                  <c:v>2776.9365002074201</c:v>
                </c:pt>
                <c:pt idx="33">
                  <c:v>3020.1197697737098</c:v>
                </c:pt>
                <c:pt idx="34">
                  <c:v>3185.1477447122002</c:v>
                </c:pt>
                <c:pt idx="35">
                  <c:v>3337.4765034491202</c:v>
                </c:pt>
                <c:pt idx="36">
                  <c:v>3432.9871274101001</c:v>
                </c:pt>
                <c:pt idx="37">
                  <c:v>3543.3966927578099</c:v>
                </c:pt>
                <c:pt idx="38">
                  <c:v>3547.5774438550702</c:v>
                </c:pt>
                <c:pt idx="39">
                  <c:v>3543.2817044376602</c:v>
                </c:pt>
                <c:pt idx="40">
                  <c:v>3550.7542215139301</c:v>
                </c:pt>
                <c:pt idx="41">
                  <c:v>3560.19719784261</c:v>
                </c:pt>
                <c:pt idx="42">
                  <c:v>3552.0073720349401</c:v>
                </c:pt>
                <c:pt idx="43">
                  <c:v>3529.4497507343399</c:v>
                </c:pt>
                <c:pt idx="44">
                  <c:v>3468.5616844271999</c:v>
                </c:pt>
                <c:pt idx="45">
                  <c:v>3438.5218714789999</c:v>
                </c:pt>
                <c:pt idx="46">
                  <c:v>3413.5539558508699</c:v>
                </c:pt>
                <c:pt idx="47">
                  <c:v>3315.6399630593401</c:v>
                </c:pt>
                <c:pt idx="48">
                  <c:v>3295.1022233408798</c:v>
                </c:pt>
                <c:pt idx="49">
                  <c:v>3226.2451416206</c:v>
                </c:pt>
                <c:pt idx="50">
                  <c:v>3176.6120682429</c:v>
                </c:pt>
                <c:pt idx="51">
                  <c:v>3169.40798528709</c:v>
                </c:pt>
                <c:pt idx="52">
                  <c:v>3064.6845678405102</c:v>
                </c:pt>
                <c:pt idx="53">
                  <c:v>3076.1016834709799</c:v>
                </c:pt>
                <c:pt idx="54">
                  <c:v>3072.3541161152598</c:v>
                </c:pt>
                <c:pt idx="55">
                  <c:v>3086.10978550762</c:v>
                </c:pt>
                <c:pt idx="56">
                  <c:v>3086.7905461182299</c:v>
                </c:pt>
                <c:pt idx="57">
                  <c:v>3119.77564341178</c:v>
                </c:pt>
                <c:pt idx="58">
                  <c:v>3157.7167766502598</c:v>
                </c:pt>
                <c:pt idx="59">
                  <c:v>3024.8237564023502</c:v>
                </c:pt>
                <c:pt idx="60">
                  <c:v>2559.98944616166</c:v>
                </c:pt>
                <c:pt idx="61">
                  <c:v>2216.94501759479</c:v>
                </c:pt>
                <c:pt idx="62">
                  <c:v>1640.19420045999</c:v>
                </c:pt>
                <c:pt idx="63">
                  <c:v>1294.7355455556799</c:v>
                </c:pt>
                <c:pt idx="64">
                  <c:v>1039.24301274242</c:v>
                </c:pt>
                <c:pt idx="65">
                  <c:v>901.33900238517401</c:v>
                </c:pt>
                <c:pt idx="66">
                  <c:v>724.84925970920403</c:v>
                </c:pt>
                <c:pt idx="67">
                  <c:v>694.63239332688602</c:v>
                </c:pt>
                <c:pt idx="68">
                  <c:v>665.76214932271898</c:v>
                </c:pt>
                <c:pt idx="69">
                  <c:v>651.89295662372797</c:v>
                </c:pt>
                <c:pt idx="70">
                  <c:v>660.45881706728596</c:v>
                </c:pt>
                <c:pt idx="71">
                  <c:v>684.16759278025495</c:v>
                </c:pt>
                <c:pt idx="72">
                  <c:v>692.26298207224397</c:v>
                </c:pt>
                <c:pt idx="73">
                  <c:v>765.857008234202</c:v>
                </c:pt>
                <c:pt idx="74">
                  <c:v>848.34783100436596</c:v>
                </c:pt>
                <c:pt idx="75">
                  <c:v>957.52972784040605</c:v>
                </c:pt>
                <c:pt idx="76">
                  <c:v>1044.24989423391</c:v>
                </c:pt>
                <c:pt idx="77">
                  <c:v>1170.8911349351799</c:v>
                </c:pt>
                <c:pt idx="78">
                  <c:v>1276.5782694224099</c:v>
                </c:pt>
                <c:pt idx="79">
                  <c:v>1410.7080040820199</c:v>
                </c:pt>
                <c:pt idx="80">
                  <c:v>1573.3586738325801</c:v>
                </c:pt>
                <c:pt idx="81">
                  <c:v>1736.18928701391</c:v>
                </c:pt>
                <c:pt idx="82">
                  <c:v>1937.6098065042299</c:v>
                </c:pt>
                <c:pt idx="83">
                  <c:v>2201.1256895235501</c:v>
                </c:pt>
                <c:pt idx="84">
                  <c:v>2477.7524676103799</c:v>
                </c:pt>
                <c:pt idx="85">
                  <c:v>2829.0624802116899</c:v>
                </c:pt>
                <c:pt idx="86">
                  <c:v>2909.9828162464901</c:v>
                </c:pt>
                <c:pt idx="87">
                  <c:v>3250.58735983018</c:v>
                </c:pt>
                <c:pt idx="88">
                  <c:v>3354.36580635886</c:v>
                </c:pt>
                <c:pt idx="89">
                  <c:v>3578.9709217037698</c:v>
                </c:pt>
                <c:pt idx="90">
                  <c:v>3914.1778100049</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2165.2739067073398</c:v>
                </c:pt>
                <c:pt idx="1">
                  <c:v>1335.76872259472</c:v>
                </c:pt>
                <c:pt idx="2">
                  <c:v>1233.57483662297</c:v>
                </c:pt>
                <c:pt idx="3">
                  <c:v>935.03758772628305</c:v>
                </c:pt>
                <c:pt idx="4">
                  <c:v>912.78370289084398</c:v>
                </c:pt>
                <c:pt idx="5">
                  <c:v>898.55603630516896</c:v>
                </c:pt>
                <c:pt idx="6">
                  <c:v>893.64506537755904</c:v>
                </c:pt>
                <c:pt idx="7">
                  <c:v>899.96154187693003</c:v>
                </c:pt>
                <c:pt idx="8">
                  <c:v>1001.12864548912</c:v>
                </c:pt>
                <c:pt idx="9">
                  <c:v>881.04147366579195</c:v>
                </c:pt>
                <c:pt idx="10">
                  <c:v>885.61812724174297</c:v>
                </c:pt>
                <c:pt idx="11">
                  <c:v>982.19547676066895</c:v>
                </c:pt>
                <c:pt idx="12">
                  <c:v>862.45498339796598</c:v>
                </c:pt>
                <c:pt idx="13">
                  <c:v>968.39634524276198</c:v>
                </c:pt>
                <c:pt idx="14">
                  <c:v>1006.8499077276</c:v>
                </c:pt>
                <c:pt idx="15">
                  <c:v>1068.3038035086599</c:v>
                </c:pt>
                <c:pt idx="16">
                  <c:v>1101.19823794443</c:v>
                </c:pt>
                <c:pt idx="17">
                  <c:v>1138.73472834531</c:v>
                </c:pt>
                <c:pt idx="18">
                  <c:v>1228.10659588154</c:v>
                </c:pt>
                <c:pt idx="19">
                  <c:v>1113.75888969737</c:v>
                </c:pt>
                <c:pt idx="20">
                  <c:v>1124.19485554431</c:v>
                </c:pt>
                <c:pt idx="21">
                  <c:v>1077.81260983231</c:v>
                </c:pt>
                <c:pt idx="22">
                  <c:v>1023.58289403298</c:v>
                </c:pt>
                <c:pt idx="23">
                  <c:v>1022.2256112812501</c:v>
                </c:pt>
                <c:pt idx="24">
                  <c:v>1119.86593432062</c:v>
                </c:pt>
                <c:pt idx="25">
                  <c:v>1174.0455233595801</c:v>
                </c:pt>
                <c:pt idx="26">
                  <c:v>1141.08734424975</c:v>
                </c:pt>
                <c:pt idx="27">
                  <c:v>1182.63633453181</c:v>
                </c:pt>
                <c:pt idx="28">
                  <c:v>1211.8394459082799</c:v>
                </c:pt>
                <c:pt idx="29">
                  <c:v>1163.2799059961701</c:v>
                </c:pt>
                <c:pt idx="30">
                  <c:v>1201.85742131086</c:v>
                </c:pt>
                <c:pt idx="31">
                  <c:v>1232.33690770063</c:v>
                </c:pt>
                <c:pt idx="32">
                  <c:v>1235.1540688831999</c:v>
                </c:pt>
                <c:pt idx="33">
                  <c:v>1380.9879830742</c:v>
                </c:pt>
                <c:pt idx="34">
                  <c:v>1411.6150874795201</c:v>
                </c:pt>
                <c:pt idx="35">
                  <c:v>1518.1053623088501</c:v>
                </c:pt>
                <c:pt idx="36">
                  <c:v>1577.1184305059601</c:v>
                </c:pt>
                <c:pt idx="37">
                  <c:v>1754.73003910227</c:v>
                </c:pt>
                <c:pt idx="38">
                  <c:v>1662.7212239281901</c:v>
                </c:pt>
                <c:pt idx="39">
                  <c:v>1730.67387259866</c:v>
                </c:pt>
                <c:pt idx="40">
                  <c:v>1739.69489103565</c:v>
                </c:pt>
                <c:pt idx="41">
                  <c:v>1806.69639938767</c:v>
                </c:pt>
                <c:pt idx="42">
                  <c:v>1843.3947811277701</c:v>
                </c:pt>
                <c:pt idx="43">
                  <c:v>1937.15833061791</c:v>
                </c:pt>
                <c:pt idx="44">
                  <c:v>2059.2259443284702</c:v>
                </c:pt>
                <c:pt idx="45">
                  <c:v>2113.6771392055498</c:v>
                </c:pt>
                <c:pt idx="46">
                  <c:v>2390.3711790894399</c:v>
                </c:pt>
                <c:pt idx="47">
                  <c:v>2417.4562260808002</c:v>
                </c:pt>
                <c:pt idx="48">
                  <c:v>2702.0645300720798</c:v>
                </c:pt>
                <c:pt idx="49">
                  <c:v>2737.5945323515998</c:v>
                </c:pt>
                <c:pt idx="50">
                  <c:v>2609.5816434131998</c:v>
                </c:pt>
                <c:pt idx="51">
                  <c:v>2760.3634473490602</c:v>
                </c:pt>
                <c:pt idx="52">
                  <c:v>2723.1459507200302</c:v>
                </c:pt>
                <c:pt idx="53">
                  <c:v>2776.6195388318502</c:v>
                </c:pt>
                <c:pt idx="54">
                  <c:v>2955.4439461698498</c:v>
                </c:pt>
                <c:pt idx="55">
                  <c:v>3417.7024708901399</c:v>
                </c:pt>
                <c:pt idx="56">
                  <c:v>3307.7845646169899</c:v>
                </c:pt>
                <c:pt idx="57">
                  <c:v>3439.78183764195</c:v>
                </c:pt>
                <c:pt idx="58">
                  <c:v>3658.3967788402801</c:v>
                </c:pt>
                <c:pt idx="59">
                  <c:v>3689.7788854323499</c:v>
                </c:pt>
                <c:pt idx="60">
                  <c:v>3672.3169240635302</c:v>
                </c:pt>
                <c:pt idx="61">
                  <c:v>3595.9125630672702</c:v>
                </c:pt>
                <c:pt idx="62">
                  <c:v>3656.2125876589298</c:v>
                </c:pt>
                <c:pt idx="63">
                  <c:v>3495.98641515797</c:v>
                </c:pt>
                <c:pt idx="64">
                  <c:v>3504.1343822435101</c:v>
                </c:pt>
                <c:pt idx="65">
                  <c:v>3655.1784057833802</c:v>
                </c:pt>
                <c:pt idx="66">
                  <c:v>3655.8662649766502</c:v>
                </c:pt>
                <c:pt idx="67">
                  <c:v>3705.8190044538001</c:v>
                </c:pt>
                <c:pt idx="68">
                  <c:v>3717.6321686349402</c:v>
                </c:pt>
                <c:pt idx="69">
                  <c:v>3760.8471550843401</c:v>
                </c:pt>
                <c:pt idx="70">
                  <c:v>3864.3295282797699</c:v>
                </c:pt>
                <c:pt idx="71">
                  <c:v>3972.48547395381</c:v>
                </c:pt>
                <c:pt idx="72">
                  <c:v>3898.57221226209</c:v>
                </c:pt>
                <c:pt idx="73">
                  <c:v>4198.8048835632999</c:v>
                </c:pt>
                <c:pt idx="74">
                  <c:v>4402.0985577436904</c:v>
                </c:pt>
                <c:pt idx="75">
                  <c:v>4661.6478486042897</c:v>
                </c:pt>
                <c:pt idx="76">
                  <c:v>4782.8338045268301</c:v>
                </c:pt>
                <c:pt idx="77">
                  <c:v>5216.6629714446999</c:v>
                </c:pt>
                <c:pt idx="78">
                  <c:v>5480.6574682519404</c:v>
                </c:pt>
                <c:pt idx="79">
                  <c:v>5759.8989332950596</c:v>
                </c:pt>
                <c:pt idx="80">
                  <c:v>6104.8783251985096</c:v>
                </c:pt>
                <c:pt idx="81">
                  <c:v>6448.7270918082804</c:v>
                </c:pt>
                <c:pt idx="82">
                  <c:v>6797.5093740457396</c:v>
                </c:pt>
                <c:pt idx="83">
                  <c:v>7333.5123220654696</c:v>
                </c:pt>
                <c:pt idx="84">
                  <c:v>7840.9486345570904</c:v>
                </c:pt>
                <c:pt idx="85">
                  <c:v>9006.0992226331091</c:v>
                </c:pt>
                <c:pt idx="86">
                  <c:v>10050.050225509</c:v>
                </c:pt>
                <c:pt idx="87">
                  <c:v>11408.634943364799</c:v>
                </c:pt>
                <c:pt idx="88">
                  <c:v>12913.238987123599</c:v>
                </c:pt>
                <c:pt idx="89">
                  <c:v>13897.0843223872</c:v>
                </c:pt>
                <c:pt idx="90">
                  <c:v>15412.5114420667</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2078.6118069161998</c:v>
                </c:pt>
                <c:pt idx="1">
                  <c:v>2078.6118069161998</c:v>
                </c:pt>
                <c:pt idx="2">
                  <c:v>2078.6118069161998</c:v>
                </c:pt>
                <c:pt idx="3">
                  <c:v>2078.6118069161998</c:v>
                </c:pt>
                <c:pt idx="4">
                  <c:v>2078.6118069161998</c:v>
                </c:pt>
                <c:pt idx="5">
                  <c:v>2078.6118069161998</c:v>
                </c:pt>
                <c:pt idx="6">
                  <c:v>2078.6118069161998</c:v>
                </c:pt>
                <c:pt idx="7">
                  <c:v>2078.6118069161998</c:v>
                </c:pt>
                <c:pt idx="8">
                  <c:v>2078.6118069161998</c:v>
                </c:pt>
                <c:pt idx="9">
                  <c:v>2078.6118069161998</c:v>
                </c:pt>
                <c:pt idx="10">
                  <c:v>2078.6118069161998</c:v>
                </c:pt>
                <c:pt idx="11">
                  <c:v>2078.6118069161998</c:v>
                </c:pt>
                <c:pt idx="12">
                  <c:v>2078.6118069161998</c:v>
                </c:pt>
                <c:pt idx="13">
                  <c:v>2078.6118069161998</c:v>
                </c:pt>
                <c:pt idx="14">
                  <c:v>2078.6118069161998</c:v>
                </c:pt>
                <c:pt idx="15">
                  <c:v>2078.6118069161998</c:v>
                </c:pt>
                <c:pt idx="16">
                  <c:v>2078.6118069161998</c:v>
                </c:pt>
                <c:pt idx="17">
                  <c:v>2078.6118069161998</c:v>
                </c:pt>
                <c:pt idx="18">
                  <c:v>2078.6118069161998</c:v>
                </c:pt>
                <c:pt idx="19">
                  <c:v>2078.6118069161998</c:v>
                </c:pt>
                <c:pt idx="20">
                  <c:v>2078.6118069161998</c:v>
                </c:pt>
                <c:pt idx="21">
                  <c:v>2078.6118069161998</c:v>
                </c:pt>
                <c:pt idx="22">
                  <c:v>2078.6118069161998</c:v>
                </c:pt>
                <c:pt idx="23">
                  <c:v>2078.6118069161998</c:v>
                </c:pt>
                <c:pt idx="24">
                  <c:v>2078.6118069161998</c:v>
                </c:pt>
                <c:pt idx="25">
                  <c:v>2078.6118069161998</c:v>
                </c:pt>
                <c:pt idx="26">
                  <c:v>2078.6118069161998</c:v>
                </c:pt>
                <c:pt idx="27">
                  <c:v>2078.6118069161998</c:v>
                </c:pt>
                <c:pt idx="28">
                  <c:v>2078.6118069161998</c:v>
                </c:pt>
                <c:pt idx="29">
                  <c:v>2078.6118069161998</c:v>
                </c:pt>
                <c:pt idx="30">
                  <c:v>2078.6118069161998</c:v>
                </c:pt>
                <c:pt idx="31">
                  <c:v>2078.6118069161998</c:v>
                </c:pt>
                <c:pt idx="32">
                  <c:v>2078.6118069161998</c:v>
                </c:pt>
                <c:pt idx="33">
                  <c:v>2078.6118069161998</c:v>
                </c:pt>
                <c:pt idx="34">
                  <c:v>2078.6118069161998</c:v>
                </c:pt>
                <c:pt idx="35">
                  <c:v>2078.6118069161998</c:v>
                </c:pt>
                <c:pt idx="36">
                  <c:v>2078.6118069161998</c:v>
                </c:pt>
                <c:pt idx="37">
                  <c:v>2078.6118069161998</c:v>
                </c:pt>
                <c:pt idx="38">
                  <c:v>2078.6118069161998</c:v>
                </c:pt>
                <c:pt idx="39">
                  <c:v>2078.6118069161998</c:v>
                </c:pt>
                <c:pt idx="40">
                  <c:v>2078.6118069161998</c:v>
                </c:pt>
                <c:pt idx="41">
                  <c:v>2078.6118069161998</c:v>
                </c:pt>
                <c:pt idx="42">
                  <c:v>2078.6118069161998</c:v>
                </c:pt>
                <c:pt idx="43">
                  <c:v>2078.6118069161998</c:v>
                </c:pt>
                <c:pt idx="44">
                  <c:v>2078.6118069161998</c:v>
                </c:pt>
                <c:pt idx="45">
                  <c:v>2078.6118069161998</c:v>
                </c:pt>
                <c:pt idx="46">
                  <c:v>2078.6118069161998</c:v>
                </c:pt>
                <c:pt idx="47">
                  <c:v>2078.6118069161998</c:v>
                </c:pt>
                <c:pt idx="48">
                  <c:v>2078.6118069161998</c:v>
                </c:pt>
                <c:pt idx="49">
                  <c:v>2078.6118069161998</c:v>
                </c:pt>
                <c:pt idx="50">
                  <c:v>2078.6118069161998</c:v>
                </c:pt>
                <c:pt idx="51">
                  <c:v>2078.6118069161998</c:v>
                </c:pt>
                <c:pt idx="52">
                  <c:v>2078.6118069161998</c:v>
                </c:pt>
                <c:pt idx="53">
                  <c:v>2078.6118069161998</c:v>
                </c:pt>
                <c:pt idx="54">
                  <c:v>2078.6118069161998</c:v>
                </c:pt>
                <c:pt idx="55">
                  <c:v>2078.6118069161998</c:v>
                </c:pt>
                <c:pt idx="56">
                  <c:v>2078.6118069161998</c:v>
                </c:pt>
                <c:pt idx="57">
                  <c:v>2078.6118069161998</c:v>
                </c:pt>
                <c:pt idx="58">
                  <c:v>2078.6118069161998</c:v>
                </c:pt>
                <c:pt idx="59">
                  <c:v>2078.6118069161998</c:v>
                </c:pt>
                <c:pt idx="60">
                  <c:v>2078.6118069161998</c:v>
                </c:pt>
                <c:pt idx="61">
                  <c:v>2078.6118069161998</c:v>
                </c:pt>
                <c:pt idx="62">
                  <c:v>2078.6118069161998</c:v>
                </c:pt>
                <c:pt idx="63">
                  <c:v>2078.6118069161998</c:v>
                </c:pt>
                <c:pt idx="64">
                  <c:v>2078.6118069161998</c:v>
                </c:pt>
                <c:pt idx="65">
                  <c:v>2078.6118069161998</c:v>
                </c:pt>
                <c:pt idx="66">
                  <c:v>2078.6118069161998</c:v>
                </c:pt>
                <c:pt idx="67">
                  <c:v>2078.6118069161998</c:v>
                </c:pt>
                <c:pt idx="68">
                  <c:v>2078.6118069161998</c:v>
                </c:pt>
                <c:pt idx="69">
                  <c:v>2078.6118069161998</c:v>
                </c:pt>
                <c:pt idx="70">
                  <c:v>2078.6118069161998</c:v>
                </c:pt>
                <c:pt idx="71">
                  <c:v>2078.6118069161998</c:v>
                </c:pt>
                <c:pt idx="72">
                  <c:v>2078.6118069161998</c:v>
                </c:pt>
                <c:pt idx="73">
                  <c:v>2078.6118069161998</c:v>
                </c:pt>
                <c:pt idx="74">
                  <c:v>2078.6118069161998</c:v>
                </c:pt>
                <c:pt idx="75">
                  <c:v>2078.6118069161998</c:v>
                </c:pt>
                <c:pt idx="76">
                  <c:v>2078.6118069161998</c:v>
                </c:pt>
                <c:pt idx="77">
                  <c:v>2078.6118069161998</c:v>
                </c:pt>
                <c:pt idx="78">
                  <c:v>2078.6118069161998</c:v>
                </c:pt>
                <c:pt idx="79">
                  <c:v>2078.6118069161998</c:v>
                </c:pt>
                <c:pt idx="80">
                  <c:v>2078.6118069161998</c:v>
                </c:pt>
                <c:pt idx="81">
                  <c:v>2078.6118069161998</c:v>
                </c:pt>
                <c:pt idx="82">
                  <c:v>2078.6118069161998</c:v>
                </c:pt>
                <c:pt idx="83">
                  <c:v>2078.6118069161998</c:v>
                </c:pt>
                <c:pt idx="84">
                  <c:v>2078.6118069161998</c:v>
                </c:pt>
                <c:pt idx="85">
                  <c:v>2078.6118069161998</c:v>
                </c:pt>
                <c:pt idx="86">
                  <c:v>2078.6118069161998</c:v>
                </c:pt>
                <c:pt idx="87">
                  <c:v>2078.6118069161998</c:v>
                </c:pt>
                <c:pt idx="88">
                  <c:v>2078.6118069161998</c:v>
                </c:pt>
                <c:pt idx="89">
                  <c:v>2078.6118069161998</c:v>
                </c:pt>
                <c:pt idx="90">
                  <c:v>2078.6118069161998</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0</c:v>
                </c:pt>
                <c:pt idx="3">
                  <c:v>0</c:v>
                </c:pt>
                <c:pt idx="4">
                  <c:v>0</c:v>
                </c:pt>
                <c:pt idx="5">
                  <c:v>81.662216204803897</c:v>
                </c:pt>
                <c:pt idx="6">
                  <c:v>2198.0833154479001</c:v>
                </c:pt>
                <c:pt idx="7">
                  <c:v>3885.5569232405801</c:v>
                </c:pt>
                <c:pt idx="8">
                  <c:v>3970.6404915388398</c:v>
                </c:pt>
                <c:pt idx="9">
                  <c:v>3992.32907807538</c:v>
                </c:pt>
                <c:pt idx="10">
                  <c:v>4482.3863834462099</c:v>
                </c:pt>
                <c:pt idx="11">
                  <c:v>5002.4979831441897</c:v>
                </c:pt>
                <c:pt idx="12">
                  <c:v>5148.2864777251998</c:v>
                </c:pt>
                <c:pt idx="13">
                  <c:v>5153.92507607689</c:v>
                </c:pt>
                <c:pt idx="14">
                  <c:v>5192.4739893747601</c:v>
                </c:pt>
                <c:pt idx="15">
                  <c:v>5004.9591977137197</c:v>
                </c:pt>
                <c:pt idx="16">
                  <c:v>4326.5114704390899</c:v>
                </c:pt>
                <c:pt idx="17">
                  <c:v>3374.3336646923899</c:v>
                </c:pt>
                <c:pt idx="18">
                  <c:v>2861.3058233216798</c:v>
                </c:pt>
                <c:pt idx="19">
                  <c:v>2331.0127015282401</c:v>
                </c:pt>
                <c:pt idx="20">
                  <c:v>1963.1004888631001</c:v>
                </c:pt>
                <c:pt idx="21">
                  <c:v>1874.52462091593</c:v>
                </c:pt>
                <c:pt idx="22">
                  <c:v>1745.4435963225001</c:v>
                </c:pt>
                <c:pt idx="23">
                  <c:v>1638.07357790838</c:v>
                </c:pt>
                <c:pt idx="24">
                  <c:v>1540.5747650010801</c:v>
                </c:pt>
                <c:pt idx="25">
                  <c:v>1477.54021950998</c:v>
                </c:pt>
                <c:pt idx="26">
                  <c:v>1086.3535576311001</c:v>
                </c:pt>
                <c:pt idx="27">
                  <c:v>884.42467480448704</c:v>
                </c:pt>
                <c:pt idx="28">
                  <c:v>681.08337595181001</c:v>
                </c:pt>
                <c:pt idx="29">
                  <c:v>526.42727643003604</c:v>
                </c:pt>
                <c:pt idx="30">
                  <c:v>398.98033029600799</c:v>
                </c:pt>
                <c:pt idx="31">
                  <c:v>304.00780729723698</c:v>
                </c:pt>
                <c:pt idx="32">
                  <c:v>235.92987898384001</c:v>
                </c:pt>
                <c:pt idx="33">
                  <c:v>184.145465815443</c:v>
                </c:pt>
                <c:pt idx="34">
                  <c:v>152.40625794198999</c:v>
                </c:pt>
                <c:pt idx="35">
                  <c:v>126.336502651769</c:v>
                </c:pt>
                <c:pt idx="36">
                  <c:v>105.128558844853</c:v>
                </c:pt>
                <c:pt idx="37">
                  <c:v>87.115243458051594</c:v>
                </c:pt>
                <c:pt idx="38">
                  <c:v>73.645696496619493</c:v>
                </c:pt>
                <c:pt idx="39">
                  <c:v>72.344227109831294</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77398528"/>
        <c:axId val="177400448"/>
      </c:lineChart>
      <c:catAx>
        <c:axId val="177398528"/>
        <c:scaling>
          <c:orientation val="minMax"/>
        </c:scaling>
        <c:axPos val="b"/>
        <c:title>
          <c:tx>
            <c:rich>
              <a:bodyPr/>
              <a:lstStyle/>
              <a:p>
                <a:pPr>
                  <a:defRPr/>
                </a:pPr>
                <a:r>
                  <a:rPr lang="en-US"/>
                  <a:t>Age</a:t>
                </a:r>
              </a:p>
            </c:rich>
          </c:tx>
          <c:layout>
            <c:manualLayout>
              <c:xMode val="edge"/>
              <c:yMode val="edge"/>
              <c:x val="3.1300853018372661E-2"/>
              <c:y val="0.7129575536928886"/>
            </c:manualLayout>
          </c:layout>
        </c:title>
        <c:numFmt formatCode="General" sourceLinked="1"/>
        <c:tickLblPos val="nextTo"/>
        <c:crossAx val="177400448"/>
        <c:crosses val="autoZero"/>
        <c:auto val="1"/>
        <c:lblAlgn val="ctr"/>
        <c:lblOffset val="100"/>
        <c:tickLblSkip val="10"/>
        <c:tickMarkSkip val="5"/>
      </c:catAx>
      <c:valAx>
        <c:axId val="177400448"/>
        <c:scaling>
          <c:orientation val="minMax"/>
        </c:scaling>
        <c:axPos val="l"/>
        <c:majorGridlines>
          <c:spPr>
            <a:ln>
              <a:solidFill>
                <a:sysClr val="window" lastClr="FFFFFF"/>
              </a:solidFill>
            </a:ln>
          </c:spPr>
        </c:majorGridlines>
        <c:numFmt formatCode="#,##0" sourceLinked="1"/>
        <c:tickLblPos val="nextTo"/>
        <c:crossAx val="177398528"/>
        <c:crosses val="autoZero"/>
        <c:crossBetween val="between"/>
        <c:dispUnits>
          <c:builtInUnit val="thousands"/>
          <c:dispUnitsLbl/>
        </c:dispUnits>
      </c:valAx>
    </c:plotArea>
    <c:legend>
      <c:legendPos val="b"/>
      <c:layout>
        <c:manualLayout>
          <c:xMode val="edge"/>
          <c:yMode val="edge"/>
          <c:x val="7.4797681539807981E-3"/>
          <c:y val="0.81434150368300984"/>
          <c:w val="0.99252023184601856"/>
          <c:h val="0.17221763610193952"/>
        </c:manualLayout>
      </c:layout>
      <c:txPr>
        <a:bodyPr/>
        <a:lstStyle/>
        <a:p>
          <a:pPr>
            <a:defRPr sz="800"/>
          </a:pPr>
          <a:endParaRPr lang="en-US"/>
        </a:p>
      </c:txPr>
    </c:legend>
    <c:plotVisOnly val="1"/>
  </c:chart>
  <c:printSettings>
    <c:headerFooter/>
    <c:pageMargins b="0.75000000000000289" l="0.70000000000000062" r="0.70000000000000062" t="0.75000000000000289"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8E-2"/>
        </c:manualLayout>
      </c:layout>
      <c:overlay val="1"/>
    </c:title>
    <c:plotArea>
      <c:layout>
        <c:manualLayout>
          <c:layoutTarget val="inner"/>
          <c:xMode val="edge"/>
          <c:yMode val="edge"/>
          <c:x val="0.12966885389326341"/>
          <c:y val="5.1400554097404488E-2"/>
          <c:w val="0.83977559055118789"/>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139.03202032757</c:v>
                </c:pt>
                <c:pt idx="1">
                  <c:v>134.146715425943</c:v>
                </c:pt>
                <c:pt idx="2">
                  <c:v>133.05726528310399</c:v>
                </c:pt>
                <c:pt idx="3">
                  <c:v>141.71703880946799</c:v>
                </c:pt>
                <c:pt idx="4">
                  <c:v>142.70426068901801</c:v>
                </c:pt>
                <c:pt idx="5">
                  <c:v>146.32017175927001</c:v>
                </c:pt>
                <c:pt idx="6">
                  <c:v>152.816517619324</c:v>
                </c:pt>
                <c:pt idx="7">
                  <c:v>159.89942640986499</c:v>
                </c:pt>
                <c:pt idx="8">
                  <c:v>169.31396200911999</c:v>
                </c:pt>
                <c:pt idx="9">
                  <c:v>182.77190603156899</c:v>
                </c:pt>
                <c:pt idx="10">
                  <c:v>191.48127858231999</c:v>
                </c:pt>
                <c:pt idx="11">
                  <c:v>200.47296723923799</c:v>
                </c:pt>
                <c:pt idx="12">
                  <c:v>209.94920633298599</c:v>
                </c:pt>
                <c:pt idx="13">
                  <c:v>220.74263908360501</c:v>
                </c:pt>
                <c:pt idx="14">
                  <c:v>232.00746033106901</c:v>
                </c:pt>
                <c:pt idx="15">
                  <c:v>246.599242015801</c:v>
                </c:pt>
                <c:pt idx="16">
                  <c:v>266.40877250248099</c:v>
                </c:pt>
                <c:pt idx="17">
                  <c:v>302.26256307652602</c:v>
                </c:pt>
                <c:pt idx="18">
                  <c:v>366.175411951135</c:v>
                </c:pt>
                <c:pt idx="19">
                  <c:v>466.31234273762601</c:v>
                </c:pt>
                <c:pt idx="20">
                  <c:v>633.24138561317397</c:v>
                </c:pt>
                <c:pt idx="21">
                  <c:v>794.21234372418598</c:v>
                </c:pt>
                <c:pt idx="22">
                  <c:v>976.888796456254</c:v>
                </c:pt>
                <c:pt idx="23">
                  <c:v>1174.7079919145799</c:v>
                </c:pt>
                <c:pt idx="24">
                  <c:v>1364.93159251217</c:v>
                </c:pt>
                <c:pt idx="25">
                  <c:v>1553.7051914876099</c:v>
                </c:pt>
                <c:pt idx="26">
                  <c:v>1739.82832799983</c:v>
                </c:pt>
                <c:pt idx="27">
                  <c:v>1915.1040582393</c:v>
                </c:pt>
                <c:pt idx="28">
                  <c:v>2083.4098535215899</c:v>
                </c:pt>
                <c:pt idx="29">
                  <c:v>2238.5198763900498</c:v>
                </c:pt>
                <c:pt idx="30">
                  <c:v>2375.0581860367902</c:v>
                </c:pt>
                <c:pt idx="31">
                  <c:v>2498.4772603515898</c:v>
                </c:pt>
                <c:pt idx="32">
                  <c:v>2606.73163831375</c:v>
                </c:pt>
                <c:pt idx="33">
                  <c:v>2705.9341902752899</c:v>
                </c:pt>
                <c:pt idx="34">
                  <c:v>2801.9616240867099</c:v>
                </c:pt>
                <c:pt idx="35">
                  <c:v>2900.1643671820302</c:v>
                </c:pt>
                <c:pt idx="36">
                  <c:v>2982.5464369134002</c:v>
                </c:pt>
                <c:pt idx="37">
                  <c:v>3051.8043506773902</c:v>
                </c:pt>
                <c:pt idx="38">
                  <c:v>3122.51098564735</c:v>
                </c:pt>
                <c:pt idx="39">
                  <c:v>3182.28747869879</c:v>
                </c:pt>
                <c:pt idx="40">
                  <c:v>3221.4677292698202</c:v>
                </c:pt>
                <c:pt idx="41">
                  <c:v>3276.8870523188102</c:v>
                </c:pt>
                <c:pt idx="42">
                  <c:v>3332.3283211708199</c:v>
                </c:pt>
                <c:pt idx="43">
                  <c:v>3399.3667458708601</c:v>
                </c:pt>
                <c:pt idx="44">
                  <c:v>3458.14288621683</c:v>
                </c:pt>
                <c:pt idx="45">
                  <c:v>3516.2185759764898</c:v>
                </c:pt>
                <c:pt idx="46">
                  <c:v>3541.4263039530601</c:v>
                </c:pt>
                <c:pt idx="47">
                  <c:v>3537.64184328294</c:v>
                </c:pt>
                <c:pt idx="48">
                  <c:v>3535.55531437738</c:v>
                </c:pt>
                <c:pt idx="49">
                  <c:v>3531.4548234962799</c:v>
                </c:pt>
                <c:pt idx="50">
                  <c:v>3518.3465284599401</c:v>
                </c:pt>
                <c:pt idx="51">
                  <c:v>3507.1506993962298</c:v>
                </c:pt>
                <c:pt idx="52">
                  <c:v>3486.69033039432</c:v>
                </c:pt>
                <c:pt idx="53">
                  <c:v>3450.3267325420502</c:v>
                </c:pt>
                <c:pt idx="54">
                  <c:v>3378.0374642011898</c:v>
                </c:pt>
                <c:pt idx="55">
                  <c:v>3284.0946154158501</c:v>
                </c:pt>
                <c:pt idx="56">
                  <c:v>3137.0943637596902</c:v>
                </c:pt>
                <c:pt idx="57">
                  <c:v>2980.4578008920798</c:v>
                </c:pt>
                <c:pt idx="58">
                  <c:v>2785.85581614995</c:v>
                </c:pt>
                <c:pt idx="59">
                  <c:v>2576.2556669822102</c:v>
                </c:pt>
                <c:pt idx="60">
                  <c:v>2361.7236477972601</c:v>
                </c:pt>
                <c:pt idx="61">
                  <c:v>2140.7383328618198</c:v>
                </c:pt>
                <c:pt idx="62">
                  <c:v>1932.3921043065</c:v>
                </c:pt>
                <c:pt idx="63">
                  <c:v>1766.4125470081501</c:v>
                </c:pt>
                <c:pt idx="64">
                  <c:v>1623.24575256295</c:v>
                </c:pt>
                <c:pt idx="65">
                  <c:v>1522.6863248823599</c:v>
                </c:pt>
                <c:pt idx="66">
                  <c:v>1462.3076518678999</c:v>
                </c:pt>
                <c:pt idx="67">
                  <c:v>1427.2759215987801</c:v>
                </c:pt>
                <c:pt idx="68">
                  <c:v>1407.14078151178</c:v>
                </c:pt>
                <c:pt idx="69">
                  <c:v>1395.29276313435</c:v>
                </c:pt>
                <c:pt idx="70">
                  <c:v>1385.2497745179801</c:v>
                </c:pt>
                <c:pt idx="71">
                  <c:v>1377.61831825686</c:v>
                </c:pt>
                <c:pt idx="72">
                  <c:v>1370.60746364534</c:v>
                </c:pt>
                <c:pt idx="73">
                  <c:v>1365.45044800197</c:v>
                </c:pt>
                <c:pt idx="74">
                  <c:v>1360.6397008628801</c:v>
                </c:pt>
                <c:pt idx="75">
                  <c:v>1356.4245153587799</c:v>
                </c:pt>
                <c:pt idx="76">
                  <c:v>1353.7059820161901</c:v>
                </c:pt>
                <c:pt idx="77">
                  <c:v>1348.70373543443</c:v>
                </c:pt>
                <c:pt idx="78">
                  <c:v>1348.44120320518</c:v>
                </c:pt>
                <c:pt idx="79">
                  <c:v>1345.27472722369</c:v>
                </c:pt>
                <c:pt idx="80">
                  <c:v>1344.7901622034501</c:v>
                </c:pt>
                <c:pt idx="81">
                  <c:v>1347.6152685545501</c:v>
                </c:pt>
                <c:pt idx="82">
                  <c:v>1352.43829332423</c:v>
                </c:pt>
                <c:pt idx="83">
                  <c:v>1358.8267084869599</c:v>
                </c:pt>
                <c:pt idx="84">
                  <c:v>1366.07080522356</c:v>
                </c:pt>
                <c:pt idx="85">
                  <c:v>1360.0077812490999</c:v>
                </c:pt>
                <c:pt idx="86">
                  <c:v>1298.6746573227499</c:v>
                </c:pt>
                <c:pt idx="87">
                  <c:v>1244.0834998667799</c:v>
                </c:pt>
                <c:pt idx="88">
                  <c:v>1197.6924575703899</c:v>
                </c:pt>
                <c:pt idx="89">
                  <c:v>1176.28237676515</c:v>
                </c:pt>
                <c:pt idx="90">
                  <c:v>1156.1246862471701</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180.77795641879999</c:v>
                </c:pt>
                <c:pt idx="1">
                  <c:v>174.42578346798101</c:v>
                </c:pt>
                <c:pt idx="2">
                  <c:v>173.00921360482201</c:v>
                </c:pt>
                <c:pt idx="3">
                  <c:v>184.269182048104</c:v>
                </c:pt>
                <c:pt idx="4">
                  <c:v>185.552828460938</c:v>
                </c:pt>
                <c:pt idx="5">
                  <c:v>190.254457722523</c:v>
                </c:pt>
                <c:pt idx="6">
                  <c:v>198.701404872777</c:v>
                </c:pt>
                <c:pt idx="7">
                  <c:v>207.91103711173201</c:v>
                </c:pt>
                <c:pt idx="8">
                  <c:v>220.15239347145399</c:v>
                </c:pt>
                <c:pt idx="9">
                  <c:v>237.65123735747</c:v>
                </c:pt>
                <c:pt idx="10">
                  <c:v>248.97569747971099</c:v>
                </c:pt>
                <c:pt idx="11">
                  <c:v>260.66724231658202</c:v>
                </c:pt>
                <c:pt idx="12">
                  <c:v>272.98882933385698</c:v>
                </c:pt>
                <c:pt idx="13">
                  <c:v>287.02311227981698</c:v>
                </c:pt>
                <c:pt idx="14">
                  <c:v>301.670323407762</c:v>
                </c:pt>
                <c:pt idx="15">
                  <c:v>320.64345232757898</c:v>
                </c:pt>
                <c:pt idx="16">
                  <c:v>346.40101770357899</c:v>
                </c:pt>
                <c:pt idx="17">
                  <c:v>393.02031255399999</c:v>
                </c:pt>
                <c:pt idx="18">
                  <c:v>476.12371310310903</c:v>
                </c:pt>
                <c:pt idx="19">
                  <c:v>606.32788245531196</c:v>
                </c:pt>
                <c:pt idx="20">
                  <c:v>817.87285145241196</c:v>
                </c:pt>
                <c:pt idx="21">
                  <c:v>1026.3565121009101</c:v>
                </c:pt>
                <c:pt idx="22">
                  <c:v>1262.9406840065601</c:v>
                </c:pt>
                <c:pt idx="23">
                  <c:v>1519.0536607311401</c:v>
                </c:pt>
                <c:pt idx="24">
                  <c:v>1765.0881215085401</c:v>
                </c:pt>
                <c:pt idx="25">
                  <c:v>2009.04155575306</c:v>
                </c:pt>
                <c:pt idx="26">
                  <c:v>2249.2755946848501</c:v>
                </c:pt>
                <c:pt idx="27">
                  <c:v>2475.0230041221398</c:v>
                </c:pt>
                <c:pt idx="28">
                  <c:v>2691.5170388766301</c:v>
                </c:pt>
                <c:pt idx="29">
                  <c:v>2890.7789118393698</c:v>
                </c:pt>
                <c:pt idx="30">
                  <c:v>3065.38559637353</c:v>
                </c:pt>
                <c:pt idx="31">
                  <c:v>3222.58095911392</c:v>
                </c:pt>
                <c:pt idx="32">
                  <c:v>3359.7395958861698</c:v>
                </c:pt>
                <c:pt idx="33">
                  <c:v>3484.6630121774501</c:v>
                </c:pt>
                <c:pt idx="34">
                  <c:v>3604.9519936137299</c:v>
                </c:pt>
                <c:pt idx="35">
                  <c:v>3728.1757847735398</c:v>
                </c:pt>
                <c:pt idx="36">
                  <c:v>3831.4803114930301</c:v>
                </c:pt>
                <c:pt idx="37">
                  <c:v>3918.98283992714</c:v>
                </c:pt>
                <c:pt idx="38">
                  <c:v>4008.9356182449301</c:v>
                </c:pt>
                <c:pt idx="39">
                  <c:v>4084.9102891252901</c:v>
                </c:pt>
                <c:pt idx="40">
                  <c:v>4134.2225372028697</c:v>
                </c:pt>
                <c:pt idx="41">
                  <c:v>4203.6545909466804</c:v>
                </c:pt>
                <c:pt idx="42">
                  <c:v>4271.7096932282702</c:v>
                </c:pt>
                <c:pt idx="43">
                  <c:v>4353.7982561811896</c:v>
                </c:pt>
                <c:pt idx="44">
                  <c:v>4424.7578265339198</c:v>
                </c:pt>
                <c:pt idx="45">
                  <c:v>4495.4859732975401</c:v>
                </c:pt>
                <c:pt idx="46">
                  <c:v>4525.03699438287</c:v>
                </c:pt>
                <c:pt idx="47">
                  <c:v>4517.8683640845702</c:v>
                </c:pt>
                <c:pt idx="48">
                  <c:v>4513.7501026807004</c:v>
                </c:pt>
                <c:pt idx="49">
                  <c:v>4507.9247661561003</c:v>
                </c:pt>
                <c:pt idx="50">
                  <c:v>4489.46262546459</c:v>
                </c:pt>
                <c:pt idx="51">
                  <c:v>4472.7205291538903</c:v>
                </c:pt>
                <c:pt idx="52">
                  <c:v>4444.6002650512501</c:v>
                </c:pt>
                <c:pt idx="53">
                  <c:v>4396.1599927071902</c:v>
                </c:pt>
                <c:pt idx="54">
                  <c:v>4300.5733956435197</c:v>
                </c:pt>
                <c:pt idx="55">
                  <c:v>4178.0633540898998</c:v>
                </c:pt>
                <c:pt idx="56">
                  <c:v>3986.8638845035298</c:v>
                </c:pt>
                <c:pt idx="57">
                  <c:v>3783.0502001626201</c:v>
                </c:pt>
                <c:pt idx="58">
                  <c:v>3530.42902763452</c:v>
                </c:pt>
                <c:pt idx="59">
                  <c:v>3258.9106993966202</c:v>
                </c:pt>
                <c:pt idx="60">
                  <c:v>2980.78535365075</c:v>
                </c:pt>
                <c:pt idx="61">
                  <c:v>2694.3189707076999</c:v>
                </c:pt>
                <c:pt idx="62">
                  <c:v>2424.0946021756099</c:v>
                </c:pt>
                <c:pt idx="63">
                  <c:v>2207.3811083125902</c:v>
                </c:pt>
                <c:pt idx="64">
                  <c:v>2019.57477316684</c:v>
                </c:pt>
                <c:pt idx="65">
                  <c:v>1885.7492533394</c:v>
                </c:pt>
                <c:pt idx="66">
                  <c:v>1803.6439142018</c:v>
                </c:pt>
                <c:pt idx="67">
                  <c:v>1754.73320757491</c:v>
                </c:pt>
                <c:pt idx="68">
                  <c:v>1725.62879471205</c:v>
                </c:pt>
                <c:pt idx="69">
                  <c:v>1707.7942183062</c:v>
                </c:pt>
                <c:pt idx="70">
                  <c:v>1693.1719127456099</c:v>
                </c:pt>
                <c:pt idx="71">
                  <c:v>1681.7231717314701</c:v>
                </c:pt>
                <c:pt idx="72">
                  <c:v>1670.88242570803</c:v>
                </c:pt>
                <c:pt idx="73">
                  <c:v>1663.15182204387</c:v>
                </c:pt>
                <c:pt idx="74">
                  <c:v>1656.0805337198599</c:v>
                </c:pt>
                <c:pt idx="75">
                  <c:v>1649.93172481392</c:v>
                </c:pt>
                <c:pt idx="76">
                  <c:v>1645.8357128889199</c:v>
                </c:pt>
                <c:pt idx="77">
                  <c:v>1638.6154077374799</c:v>
                </c:pt>
                <c:pt idx="78">
                  <c:v>1637.2115448775601</c:v>
                </c:pt>
                <c:pt idx="79">
                  <c:v>1631.8087500235799</c:v>
                </c:pt>
                <c:pt idx="80">
                  <c:v>1629.8859454531901</c:v>
                </c:pt>
                <c:pt idx="81">
                  <c:v>1632.3186796350001</c:v>
                </c:pt>
                <c:pt idx="82">
                  <c:v>1637.3177803942101</c:v>
                </c:pt>
                <c:pt idx="83">
                  <c:v>1644.3364630454901</c:v>
                </c:pt>
                <c:pt idx="84">
                  <c:v>1652.4540674643099</c:v>
                </c:pt>
                <c:pt idx="85">
                  <c:v>1643.25510417381</c:v>
                </c:pt>
                <c:pt idx="86">
                  <c:v>1563.5060200344799</c:v>
                </c:pt>
                <c:pt idx="87">
                  <c:v>1492.5232535949201</c:v>
                </c:pt>
                <c:pt idx="88">
                  <c:v>1432.20277921913</c:v>
                </c:pt>
                <c:pt idx="89">
                  <c:v>1404.36408050612</c:v>
                </c:pt>
                <c:pt idx="90">
                  <c:v>1378.1538160146499</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150.45455368784201</c:v>
                </c:pt>
                <c:pt idx="1">
                  <c:v>145.167883978791</c:v>
                </c:pt>
                <c:pt idx="2">
                  <c:v>143.98892725889399</c:v>
                </c:pt>
                <c:pt idx="3">
                  <c:v>153.360166763053</c:v>
                </c:pt>
                <c:pt idx="4">
                  <c:v>154.428496397716</c:v>
                </c:pt>
                <c:pt idx="5">
                  <c:v>158.34148195287199</c:v>
                </c:pt>
                <c:pt idx="6">
                  <c:v>165.37155181698799</c:v>
                </c:pt>
                <c:pt idx="7">
                  <c:v>173.03637520359101</c:v>
                </c:pt>
                <c:pt idx="8">
                  <c:v>183.22438619852201</c:v>
                </c:pt>
                <c:pt idx="9">
                  <c:v>197.788002244853</c:v>
                </c:pt>
                <c:pt idx="10">
                  <c:v>207.212915697798</c:v>
                </c:pt>
                <c:pt idx="11">
                  <c:v>216.943339667619</c:v>
                </c:pt>
                <c:pt idx="12">
                  <c:v>227.19812355905401</c:v>
                </c:pt>
                <c:pt idx="13">
                  <c:v>238.87831852746999</c:v>
                </c:pt>
                <c:pt idx="14">
                  <c:v>251.06863009356101</c:v>
                </c:pt>
                <c:pt idx="15">
                  <c:v>266.85923698083002</c:v>
                </c:pt>
                <c:pt idx="16">
                  <c:v>288.296269899565</c:v>
                </c:pt>
                <c:pt idx="17">
                  <c:v>327.09571945033201</c:v>
                </c:pt>
                <c:pt idx="18">
                  <c:v>396.259489675682</c:v>
                </c:pt>
                <c:pt idx="19">
                  <c:v>504.62342174049002</c:v>
                </c:pt>
                <c:pt idx="20">
                  <c:v>680.68417895821597</c:v>
                </c:pt>
                <c:pt idx="21">
                  <c:v>854.19712675042695</c:v>
                </c:pt>
                <c:pt idx="22">
                  <c:v>1051.0970513806701</c:v>
                </c:pt>
                <c:pt idx="23">
                  <c:v>1264.2500506185499</c:v>
                </c:pt>
                <c:pt idx="24">
                  <c:v>1469.0150879129001</c:v>
                </c:pt>
                <c:pt idx="25">
                  <c:v>1672.04816670734</c:v>
                </c:pt>
                <c:pt idx="26">
                  <c:v>1871.9857355576901</c:v>
                </c:pt>
                <c:pt idx="27">
                  <c:v>2059.8666387713001</c:v>
                </c:pt>
                <c:pt idx="28">
                  <c:v>2240.0463134414099</c:v>
                </c:pt>
                <c:pt idx="29">
                  <c:v>2405.8843213352502</c:v>
                </c:pt>
                <c:pt idx="30">
                  <c:v>2551.2027623272502</c:v>
                </c:pt>
                <c:pt idx="31">
                  <c:v>2682.03042855064</c:v>
                </c:pt>
                <c:pt idx="32">
                  <c:v>2796.1822968912402</c:v>
                </c:pt>
                <c:pt idx="33">
                  <c:v>2900.1512608932499</c:v>
                </c:pt>
                <c:pt idx="34">
                  <c:v>3000.2631626653501</c:v>
                </c:pt>
                <c:pt idx="35">
                  <c:v>3102.8175939131702</c:v>
                </c:pt>
                <c:pt idx="36">
                  <c:v>3188.7939859988801</c:v>
                </c:pt>
                <c:pt idx="37">
                  <c:v>3261.6189814956301</c:v>
                </c:pt>
                <c:pt idx="38">
                  <c:v>3336.4832259139698</c:v>
                </c:pt>
                <c:pt idx="39">
                  <c:v>3399.71402808325</c:v>
                </c:pt>
                <c:pt idx="40">
                  <c:v>3440.7547192318402</c:v>
                </c:pt>
                <c:pt idx="41">
                  <c:v>3498.5403523067898</c:v>
                </c:pt>
                <c:pt idx="42">
                  <c:v>3555.18000153612</c:v>
                </c:pt>
                <c:pt idx="43">
                  <c:v>3623.4991613862599</c:v>
                </c:pt>
                <c:pt idx="44">
                  <c:v>3682.5560878987399</c:v>
                </c:pt>
                <c:pt idx="45">
                  <c:v>3741.42040944155</c:v>
                </c:pt>
                <c:pt idx="46">
                  <c:v>3766.0145899295298</c:v>
                </c:pt>
                <c:pt idx="47">
                  <c:v>3760.0484141111501</c:v>
                </c:pt>
                <c:pt idx="48">
                  <c:v>3756.62094323049</c:v>
                </c:pt>
                <c:pt idx="49">
                  <c:v>3751.7727392555698</c:v>
                </c:pt>
                <c:pt idx="50">
                  <c:v>3736.4074082556399</c:v>
                </c:pt>
                <c:pt idx="51">
                  <c:v>3722.47360416734</c:v>
                </c:pt>
                <c:pt idx="52">
                  <c:v>3699.0701877942302</c:v>
                </c:pt>
                <c:pt idx="53">
                  <c:v>3658.7552085765301</c:v>
                </c:pt>
                <c:pt idx="54">
                  <c:v>3579.2021530787902</c:v>
                </c:pt>
                <c:pt idx="55">
                  <c:v>3477.2417482298201</c:v>
                </c:pt>
                <c:pt idx="56">
                  <c:v>3318.1137691784002</c:v>
                </c:pt>
                <c:pt idx="57">
                  <c:v>3148.4874634027901</c:v>
                </c:pt>
                <c:pt idx="58">
                  <c:v>2938.2405587593698</c:v>
                </c:pt>
                <c:pt idx="59">
                  <c:v>2712.2662768150399</c:v>
                </c:pt>
                <c:pt idx="60">
                  <c:v>2480.7932278193398</c:v>
                </c:pt>
                <c:pt idx="61">
                  <c:v>2242.3782537479501</c:v>
                </c:pt>
                <c:pt idx="62">
                  <c:v>2017.4808847961399</c:v>
                </c:pt>
                <c:pt idx="63">
                  <c:v>1837.11856273427</c:v>
                </c:pt>
                <c:pt idx="64">
                  <c:v>1680.8145592271001</c:v>
                </c:pt>
                <c:pt idx="65">
                  <c:v>1569.4367161728501</c:v>
                </c:pt>
                <c:pt idx="66">
                  <c:v>1501.10359414818</c:v>
                </c:pt>
                <c:pt idx="67">
                  <c:v>1460.3970905352201</c:v>
                </c:pt>
                <c:pt idx="68">
                  <c:v>1436.17460492705</c:v>
                </c:pt>
                <c:pt idx="69">
                  <c:v>1421.3315715920701</c:v>
                </c:pt>
                <c:pt idx="70">
                  <c:v>1409.16198797365</c:v>
                </c:pt>
                <c:pt idx="71">
                  <c:v>1399.63364030509</c:v>
                </c:pt>
                <c:pt idx="72">
                  <c:v>1390.61130352847</c:v>
                </c:pt>
                <c:pt idx="73">
                  <c:v>1384.17741884988</c:v>
                </c:pt>
                <c:pt idx="74">
                  <c:v>1378.2922570200701</c:v>
                </c:pt>
                <c:pt idx="75">
                  <c:v>1373.17483939913</c:v>
                </c:pt>
                <c:pt idx="76">
                  <c:v>1369.7658859056701</c:v>
                </c:pt>
                <c:pt idx="77">
                  <c:v>1363.75670309062</c:v>
                </c:pt>
                <c:pt idx="78">
                  <c:v>1362.5883219217401</c:v>
                </c:pt>
                <c:pt idx="79">
                  <c:v>1358.0917831593599</c:v>
                </c:pt>
                <c:pt idx="80">
                  <c:v>1356.49150672523</c:v>
                </c:pt>
                <c:pt idx="81">
                  <c:v>1358.5161780005101</c:v>
                </c:pt>
                <c:pt idx="82">
                  <c:v>1362.6767376642399</c:v>
                </c:pt>
                <c:pt idx="83">
                  <c:v>1368.5181178119899</c:v>
                </c:pt>
                <c:pt idx="84">
                  <c:v>1375.2740883630599</c:v>
                </c:pt>
                <c:pt idx="85">
                  <c:v>1367.61814433271</c:v>
                </c:pt>
                <c:pt idx="86">
                  <c:v>1301.2460428946299</c:v>
                </c:pt>
                <c:pt idx="87">
                  <c:v>1242.1698111695</c:v>
                </c:pt>
                <c:pt idx="88">
                  <c:v>1191.9673958405899</c:v>
                </c:pt>
                <c:pt idx="89">
                  <c:v>1168.79831553296</c:v>
                </c:pt>
                <c:pt idx="90">
                  <c:v>1146.9845185179699</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57.531606742571597</c:v>
                </c:pt>
                <c:pt idx="1">
                  <c:v>55.510062061976299</c:v>
                </c:pt>
                <c:pt idx="2">
                  <c:v>55.059246365720597</c:v>
                </c:pt>
                <c:pt idx="3">
                  <c:v>58.642670413904298</c:v>
                </c:pt>
                <c:pt idx="4">
                  <c:v>59.051183941121003</c:v>
                </c:pt>
                <c:pt idx="5">
                  <c:v>60.547452020953997</c:v>
                </c:pt>
                <c:pt idx="6">
                  <c:v>63.235647259193499</c:v>
                </c:pt>
                <c:pt idx="7">
                  <c:v>66.166562901296601</c:v>
                </c:pt>
                <c:pt idx="8">
                  <c:v>70.062308345235905</c:v>
                </c:pt>
                <c:pt idx="9">
                  <c:v>75.631220754930695</c:v>
                </c:pt>
                <c:pt idx="10">
                  <c:v>79.235168931086307</c:v>
                </c:pt>
                <c:pt idx="11">
                  <c:v>82.955939831990506</c:v>
                </c:pt>
                <c:pt idx="12">
                  <c:v>86.877218248701894</c:v>
                </c:pt>
                <c:pt idx="13">
                  <c:v>91.343552880179203</c:v>
                </c:pt>
                <c:pt idx="14">
                  <c:v>96.004948590041906</c:v>
                </c:pt>
                <c:pt idx="15">
                  <c:v>102.043044236849</c:v>
                </c:pt>
                <c:pt idx="16">
                  <c:v>110.24025008657701</c:v>
                </c:pt>
                <c:pt idx="17">
                  <c:v>125.07658849355001</c:v>
                </c:pt>
                <c:pt idx="18">
                  <c:v>151.523796184546</c:v>
                </c:pt>
                <c:pt idx="19">
                  <c:v>192.96056876350099</c:v>
                </c:pt>
                <c:pt idx="20">
                  <c:v>260.283610830177</c:v>
                </c:pt>
                <c:pt idx="21">
                  <c:v>326.63240807454099</c:v>
                </c:pt>
                <c:pt idx="22">
                  <c:v>401.92404102153802</c:v>
                </c:pt>
                <c:pt idx="23">
                  <c:v>483.43061046440198</c:v>
                </c:pt>
                <c:pt idx="24">
                  <c:v>561.72974672509997</c:v>
                </c:pt>
                <c:pt idx="25">
                  <c:v>639.36660754866796</c:v>
                </c:pt>
                <c:pt idx="26">
                  <c:v>715.81979093339703</c:v>
                </c:pt>
                <c:pt idx="27">
                  <c:v>787.66268284447301</c:v>
                </c:pt>
                <c:pt idx="28">
                  <c:v>856.56073831730498</c:v>
                </c:pt>
                <c:pt idx="29">
                  <c:v>919.974751514373</c:v>
                </c:pt>
                <c:pt idx="30">
                  <c:v>975.54238436210403</c:v>
                </c:pt>
                <c:pt idx="31">
                  <c:v>1025.5689582325599</c:v>
                </c:pt>
                <c:pt idx="32">
                  <c:v>1069.2189524489399</c:v>
                </c:pt>
                <c:pt idx="33">
                  <c:v>1108.9751539315901</c:v>
                </c:pt>
                <c:pt idx="34">
                  <c:v>1147.25647159083</c:v>
                </c:pt>
                <c:pt idx="35">
                  <c:v>1186.4717765692301</c:v>
                </c:pt>
                <c:pt idx="36">
                  <c:v>1219.3478833893801</c:v>
                </c:pt>
                <c:pt idx="37">
                  <c:v>1247.19508973344</c:v>
                </c:pt>
                <c:pt idx="38">
                  <c:v>1275.8220748487699</c:v>
                </c:pt>
                <c:pt idx="39">
                  <c:v>1300.00060288434</c:v>
                </c:pt>
                <c:pt idx="40">
                  <c:v>1315.69395908878</c:v>
                </c:pt>
                <c:pt idx="41">
                  <c:v>1337.7903346118301</c:v>
                </c:pt>
                <c:pt idx="42">
                  <c:v>1359.4485027804001</c:v>
                </c:pt>
                <c:pt idx="43">
                  <c:v>1385.572743896</c:v>
                </c:pt>
                <c:pt idx="44">
                  <c:v>1408.15524331699</c:v>
                </c:pt>
                <c:pt idx="45">
                  <c:v>1430.6640934325901</c:v>
                </c:pt>
                <c:pt idx="46">
                  <c:v>1440.0685460417601</c:v>
                </c:pt>
                <c:pt idx="47">
                  <c:v>1437.7871682268201</c:v>
                </c:pt>
                <c:pt idx="48">
                  <c:v>1436.4765538120701</c:v>
                </c:pt>
                <c:pt idx="49">
                  <c:v>1434.6226719742899</c:v>
                </c:pt>
                <c:pt idx="50">
                  <c:v>1428.7471955670401</c:v>
                </c:pt>
                <c:pt idx="51">
                  <c:v>1423.4191139796901</c:v>
                </c:pt>
                <c:pt idx="52">
                  <c:v>1414.46999204082</c:v>
                </c:pt>
                <c:pt idx="53">
                  <c:v>1399.0541373967701</c:v>
                </c:pt>
                <c:pt idx="54">
                  <c:v>1368.63421994075</c:v>
                </c:pt>
                <c:pt idx="55">
                  <c:v>1329.6460619136201</c:v>
                </c:pt>
                <c:pt idx="56">
                  <c:v>1268.7978649788699</c:v>
                </c:pt>
                <c:pt idx="57">
                  <c:v>1203.9352624329599</c:v>
                </c:pt>
                <c:pt idx="58">
                  <c:v>1123.5399407873001</c:v>
                </c:pt>
                <c:pt idx="59">
                  <c:v>1037.13070155796</c:v>
                </c:pt>
                <c:pt idx="60">
                  <c:v>948.61881474625204</c:v>
                </c:pt>
                <c:pt idx="61">
                  <c:v>857.45243796596799</c:v>
                </c:pt>
                <c:pt idx="62">
                  <c:v>771.45499441354696</c:v>
                </c:pt>
                <c:pt idx="63">
                  <c:v>702.48709726654897</c:v>
                </c:pt>
                <c:pt idx="64">
                  <c:v>642.71874701294905</c:v>
                </c:pt>
                <c:pt idx="65">
                  <c:v>600.12949923433303</c:v>
                </c:pt>
                <c:pt idx="66">
                  <c:v>573.99991918870603</c:v>
                </c:pt>
                <c:pt idx="67">
                  <c:v>558.434351378874</c:v>
                </c:pt>
                <c:pt idx="68">
                  <c:v>549.17202942065705</c:v>
                </c:pt>
                <c:pt idx="69">
                  <c:v>543.49627195261405</c:v>
                </c:pt>
                <c:pt idx="70">
                  <c:v>538.84280230483705</c:v>
                </c:pt>
                <c:pt idx="71">
                  <c:v>535.19930240711301</c:v>
                </c:pt>
                <c:pt idx="72">
                  <c:v>531.74929362632997</c:v>
                </c:pt>
                <c:pt idx="73">
                  <c:v>529.28907082760099</c:v>
                </c:pt>
                <c:pt idx="74">
                  <c:v>527.03867156942101</c:v>
                </c:pt>
                <c:pt idx="75">
                  <c:v>525.08184639604406</c:v>
                </c:pt>
                <c:pt idx="76">
                  <c:v>523.77831275759797</c:v>
                </c:pt>
                <c:pt idx="77">
                  <c:v>521.480489700166</c:v>
                </c:pt>
                <c:pt idx="78">
                  <c:v>521.03371793895496</c:v>
                </c:pt>
                <c:pt idx="79">
                  <c:v>519.31430770218105</c:v>
                </c:pt>
                <c:pt idx="80">
                  <c:v>518.70238554874004</c:v>
                </c:pt>
                <c:pt idx="81">
                  <c:v>519.47659004263596</c:v>
                </c:pt>
                <c:pt idx="82">
                  <c:v>521.06752681746696</c:v>
                </c:pt>
                <c:pt idx="83">
                  <c:v>523.30118460486301</c:v>
                </c:pt>
                <c:pt idx="84">
                  <c:v>525.88456830034795</c:v>
                </c:pt>
                <c:pt idx="85">
                  <c:v>522.95704799337705</c:v>
                </c:pt>
                <c:pt idx="86">
                  <c:v>497.57733335518799</c:v>
                </c:pt>
                <c:pt idx="87">
                  <c:v>474.98745190504201</c:v>
                </c:pt>
                <c:pt idx="88">
                  <c:v>455.79078722832799</c:v>
                </c:pt>
                <c:pt idx="89">
                  <c:v>446.93127195163299</c:v>
                </c:pt>
                <c:pt idx="90">
                  <c:v>438.58999705720697</c:v>
                </c:pt>
              </c:numCache>
            </c:numRef>
          </c:val>
        </c:ser>
        <c:marker val="1"/>
        <c:axId val="177443200"/>
        <c:axId val="177445120"/>
      </c:lineChart>
      <c:catAx>
        <c:axId val="177443200"/>
        <c:scaling>
          <c:orientation val="minMax"/>
        </c:scaling>
        <c:axPos val="b"/>
        <c:title>
          <c:tx>
            <c:rich>
              <a:bodyPr/>
              <a:lstStyle/>
              <a:p>
                <a:pPr>
                  <a:defRPr/>
                </a:pPr>
                <a:r>
                  <a:rPr lang="en-US"/>
                  <a:t>Age</a:t>
                </a:r>
              </a:p>
            </c:rich>
          </c:tx>
          <c:layout>
            <c:manualLayout>
              <c:xMode val="edge"/>
              <c:yMode val="edge"/>
              <c:x val="2.0884186351705993E-2"/>
              <c:y val="0.72191812716959103"/>
            </c:manualLayout>
          </c:layout>
        </c:title>
        <c:numFmt formatCode="General" sourceLinked="1"/>
        <c:tickLblPos val="nextTo"/>
        <c:crossAx val="177445120"/>
        <c:crosses val="autoZero"/>
        <c:auto val="1"/>
        <c:lblAlgn val="ctr"/>
        <c:lblOffset val="100"/>
        <c:tickLblSkip val="10"/>
        <c:tickMarkSkip val="5"/>
      </c:catAx>
      <c:valAx>
        <c:axId val="177445120"/>
        <c:scaling>
          <c:orientation val="minMax"/>
        </c:scaling>
        <c:axPos val="l"/>
        <c:majorGridlines>
          <c:spPr>
            <a:ln>
              <a:solidFill>
                <a:sysClr val="window" lastClr="FFFFFF"/>
              </a:solidFill>
            </a:ln>
          </c:spPr>
        </c:majorGridlines>
        <c:numFmt formatCode="#,##0" sourceLinked="1"/>
        <c:tickLblPos val="nextTo"/>
        <c:crossAx val="177443200"/>
        <c:crosses val="autoZero"/>
        <c:crossBetween val="between"/>
        <c:dispUnits>
          <c:builtInUnit val="thousands"/>
          <c:dispUnitsLbl/>
        </c:dispUnits>
      </c:valAx>
    </c:plotArea>
    <c:legend>
      <c:legendPos val="b"/>
      <c:layout>
        <c:manualLayout>
          <c:xMode val="edge"/>
          <c:yMode val="edge"/>
          <c:x val="7.4797681539807981E-3"/>
          <c:y val="0.81434150368300984"/>
          <c:w val="0.99252023184601856"/>
          <c:h val="0.17221763610193952"/>
        </c:manualLayout>
      </c:layout>
      <c:txPr>
        <a:bodyPr/>
        <a:lstStyle/>
        <a:p>
          <a:pPr>
            <a:defRPr sz="800"/>
          </a:pPr>
          <a:endParaRPr lang="en-US"/>
        </a:p>
      </c:txPr>
    </c:legend>
    <c:plotVisOnly val="1"/>
  </c:chart>
  <c:printSettings>
    <c:headerFooter/>
    <c:pageMargins b="0.75000000000000311" l="0.70000000000000062" r="0.70000000000000062" t="0.750000000000003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17"/>
          <c:y val="1.4880901984026191E-2"/>
        </c:manualLayout>
      </c:layout>
      <c:overlay val="1"/>
    </c:title>
    <c:plotArea>
      <c:layout>
        <c:manualLayout>
          <c:layoutTarget val="inner"/>
          <c:xMode val="edge"/>
          <c:yMode val="edge"/>
          <c:x val="0.12966885389326341"/>
          <c:y val="5.1400554097404488E-2"/>
          <c:w val="0.83977559055118833"/>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1529.6555861194936</c:v>
                </c:pt>
                <c:pt idx="1">
                  <c:v>965.55374228398034</c:v>
                </c:pt>
                <c:pt idx="2">
                  <c:v>914.36884402422709</c:v>
                </c:pt>
                <c:pt idx="3">
                  <c:v>724.6868568034397</c:v>
                </c:pt>
                <c:pt idx="4">
                  <c:v>710.83578532846218</c:v>
                </c:pt>
                <c:pt idx="5">
                  <c:v>714.32599073755648</c:v>
                </c:pt>
                <c:pt idx="6">
                  <c:v>731.98646034088938</c:v>
                </c:pt>
                <c:pt idx="7">
                  <c:v>723.37378801446448</c:v>
                </c:pt>
                <c:pt idx="8">
                  <c:v>779.14138302429899</c:v>
                </c:pt>
                <c:pt idx="9">
                  <c:v>694.31706790295868</c:v>
                </c:pt>
                <c:pt idx="10">
                  <c:v>726.58502327856149</c:v>
                </c:pt>
                <c:pt idx="11">
                  <c:v>826.57642542270855</c:v>
                </c:pt>
                <c:pt idx="12">
                  <c:v>754.62223682371825</c:v>
                </c:pt>
                <c:pt idx="13">
                  <c:v>932.76032813417362</c:v>
                </c:pt>
                <c:pt idx="14">
                  <c:v>959.98003767297246</c:v>
                </c:pt>
                <c:pt idx="15">
                  <c:v>1048.3681862313849</c:v>
                </c:pt>
                <c:pt idx="16">
                  <c:v>1060.0068166558806</c:v>
                </c:pt>
                <c:pt idx="17">
                  <c:v>1080.4269553151169</c:v>
                </c:pt>
                <c:pt idx="18">
                  <c:v>1131.9200591855017</c:v>
                </c:pt>
                <c:pt idx="19">
                  <c:v>1033.3421565845508</c:v>
                </c:pt>
                <c:pt idx="20">
                  <c:v>1063.1904217081981</c:v>
                </c:pt>
                <c:pt idx="21">
                  <c:v>1056.7456845605277</c:v>
                </c:pt>
                <c:pt idx="22">
                  <c:v>1010.2814343250213</c:v>
                </c:pt>
                <c:pt idx="23">
                  <c:v>1026.1233575370654</c:v>
                </c:pt>
                <c:pt idx="24">
                  <c:v>1077.8306466099614</c:v>
                </c:pt>
                <c:pt idx="25">
                  <c:v>1122.5601050236924</c:v>
                </c:pt>
                <c:pt idx="26">
                  <c:v>1085.8906672337009</c:v>
                </c:pt>
                <c:pt idx="27">
                  <c:v>1112.750805615322</c:v>
                </c:pt>
                <c:pt idx="28">
                  <c:v>1114.5372212779664</c:v>
                </c:pt>
                <c:pt idx="29">
                  <c:v>1088.3041894949049</c:v>
                </c:pt>
                <c:pt idx="30">
                  <c:v>1141.1612178198191</c:v>
                </c:pt>
                <c:pt idx="31">
                  <c:v>1285.7205102053138</c:v>
                </c:pt>
                <c:pt idx="32">
                  <c:v>1425.8791492757305</c:v>
                </c:pt>
                <c:pt idx="33">
                  <c:v>1670.3560620836186</c:v>
                </c:pt>
                <c:pt idx="34">
                  <c:v>1835.1447854061753</c:v>
                </c:pt>
                <c:pt idx="35">
                  <c:v>2070.0884720443478</c:v>
                </c:pt>
                <c:pt idx="36">
                  <c:v>2205.4061394956329</c:v>
                </c:pt>
                <c:pt idx="37">
                  <c:v>2524.0861605565428</c:v>
                </c:pt>
                <c:pt idx="38">
                  <c:v>2408.4101248293855</c:v>
                </c:pt>
                <c:pt idx="39">
                  <c:v>2551.9357373845201</c:v>
                </c:pt>
                <c:pt idx="40">
                  <c:v>2551.0172607241448</c:v>
                </c:pt>
                <c:pt idx="41">
                  <c:v>2569.9714272369788</c:v>
                </c:pt>
                <c:pt idx="42">
                  <c:v>2583.6062687000635</c:v>
                </c:pt>
                <c:pt idx="43">
                  <c:v>2643.5256814527556</c:v>
                </c:pt>
                <c:pt idx="44">
                  <c:v>2722.086657355916</c:v>
                </c:pt>
                <c:pt idx="45">
                  <c:v>2654.8862843762699</c:v>
                </c:pt>
                <c:pt idx="46">
                  <c:v>2945.025736371816</c:v>
                </c:pt>
                <c:pt idx="47">
                  <c:v>2907.9242499654292</c:v>
                </c:pt>
                <c:pt idx="48">
                  <c:v>3159.8834295957827</c:v>
                </c:pt>
                <c:pt idx="49">
                  <c:v>3154.152391583284</c:v>
                </c:pt>
                <c:pt idx="50">
                  <c:v>2916.9642651908407</c:v>
                </c:pt>
                <c:pt idx="51">
                  <c:v>3096.5536323285969</c:v>
                </c:pt>
                <c:pt idx="52">
                  <c:v>2997.2442063897547</c:v>
                </c:pt>
                <c:pt idx="53">
                  <c:v>3078.6463291682844</c:v>
                </c:pt>
                <c:pt idx="54">
                  <c:v>3167.1571732537268</c:v>
                </c:pt>
                <c:pt idx="55">
                  <c:v>3370.787669072231</c:v>
                </c:pt>
                <c:pt idx="56">
                  <c:v>3075.9915612514542</c:v>
                </c:pt>
                <c:pt idx="57">
                  <c:v>2807.5499358833595</c:v>
                </c:pt>
                <c:pt idx="58">
                  <c:v>2648.0061228730565</c:v>
                </c:pt>
                <c:pt idx="59">
                  <c:v>3545.5860163685388</c:v>
                </c:pt>
                <c:pt idx="60">
                  <c:v>3587.7654992038911</c:v>
                </c:pt>
                <c:pt idx="61">
                  <c:v>3420.6873397815652</c:v>
                </c:pt>
                <c:pt idx="62">
                  <c:v>4204.750505972811</c:v>
                </c:pt>
                <c:pt idx="63">
                  <c:v>4236.359426187294</c:v>
                </c:pt>
                <c:pt idx="64">
                  <c:v>4157.3050310937006</c:v>
                </c:pt>
                <c:pt idx="65">
                  <c:v>4037.9486884370153</c:v>
                </c:pt>
                <c:pt idx="66">
                  <c:v>3758.4133137092454</c:v>
                </c:pt>
                <c:pt idx="67">
                  <c:v>3688.6388275491522</c:v>
                </c:pt>
                <c:pt idx="68">
                  <c:v>3547.3906387366405</c:v>
                </c:pt>
                <c:pt idx="69">
                  <c:v>3309.5943874872355</c:v>
                </c:pt>
                <c:pt idx="70">
                  <c:v>2718.1230182376507</c:v>
                </c:pt>
                <c:pt idx="71">
                  <c:v>2755.5860537465915</c:v>
                </c:pt>
                <c:pt idx="72">
                  <c:v>2720.3535154166657</c:v>
                </c:pt>
                <c:pt idx="73">
                  <c:v>3045.0950669017288</c:v>
                </c:pt>
                <c:pt idx="74">
                  <c:v>3043.6813764009112</c:v>
                </c:pt>
                <c:pt idx="75">
                  <c:v>3139.3867436425589</c:v>
                </c:pt>
                <c:pt idx="76">
                  <c:v>2932.6758554203029</c:v>
                </c:pt>
                <c:pt idx="77">
                  <c:v>3057.9661005571115</c:v>
                </c:pt>
                <c:pt idx="78">
                  <c:v>3079.5649894383605</c:v>
                </c:pt>
                <c:pt idx="79">
                  <c:v>2897.7417944524782</c:v>
                </c:pt>
                <c:pt idx="80">
                  <c:v>2867.8520615585526</c:v>
                </c:pt>
                <c:pt idx="81">
                  <c:v>2980.0986611206258</c:v>
                </c:pt>
                <c:pt idx="82">
                  <c:v>3063.3179919418349</c:v>
                </c:pt>
                <c:pt idx="83">
                  <c:v>2993.4590612315824</c:v>
                </c:pt>
                <c:pt idx="84">
                  <c:v>2216.9811807292099</c:v>
                </c:pt>
                <c:pt idx="85">
                  <c:v>1498.6869594399304</c:v>
                </c:pt>
                <c:pt idx="86">
                  <c:v>1433.2075125091619</c:v>
                </c:pt>
                <c:pt idx="87">
                  <c:v>1590.6831528834673</c:v>
                </c:pt>
                <c:pt idx="88">
                  <c:v>2020.6894631830748</c:v>
                </c:pt>
                <c:pt idx="89">
                  <c:v>2386.6713644424553</c:v>
                </c:pt>
                <c:pt idx="90">
                  <c:v>9220.1804824532355</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286.03706645136481</c:v>
                </c:pt>
                <c:pt idx="1">
                  <c:v>232.41241293045425</c:v>
                </c:pt>
                <c:pt idx="2">
                  <c:v>231.30954308748582</c:v>
                </c:pt>
                <c:pt idx="3">
                  <c:v>228.2869282697412</c:v>
                </c:pt>
                <c:pt idx="4">
                  <c:v>236.05080729759925</c:v>
                </c:pt>
                <c:pt idx="5">
                  <c:v>245.88458358596884</c:v>
                </c:pt>
                <c:pt idx="6">
                  <c:v>257.52630489370887</c:v>
                </c:pt>
                <c:pt idx="7">
                  <c:v>264.5853022687881</c:v>
                </c:pt>
                <c:pt idx="8">
                  <c:v>273.22962030834333</c:v>
                </c:pt>
                <c:pt idx="9">
                  <c:v>272.55453774423592</c:v>
                </c:pt>
                <c:pt idx="10">
                  <c:v>288.8093991107703</c:v>
                </c:pt>
                <c:pt idx="11">
                  <c:v>315.11091880058143</c:v>
                </c:pt>
                <c:pt idx="12">
                  <c:v>325.73499522299238</c:v>
                </c:pt>
                <c:pt idx="13">
                  <c:v>392.61554124014413</c:v>
                </c:pt>
                <c:pt idx="14">
                  <c:v>408.80041154287005</c:v>
                </c:pt>
                <c:pt idx="15">
                  <c:v>448.60041156039631</c:v>
                </c:pt>
                <c:pt idx="16">
                  <c:v>463.35228370185632</c:v>
                </c:pt>
                <c:pt idx="17">
                  <c:v>506.00078972847899</c:v>
                </c:pt>
                <c:pt idx="18">
                  <c:v>555.94896651589397</c:v>
                </c:pt>
                <c:pt idx="19">
                  <c:v>626.80108782498826</c:v>
                </c:pt>
                <c:pt idx="20">
                  <c:v>771.61084499044057</c:v>
                </c:pt>
                <c:pt idx="21">
                  <c:v>971.86519225120617</c:v>
                </c:pt>
                <c:pt idx="22">
                  <c:v>1203.7783803317313</c:v>
                </c:pt>
                <c:pt idx="23">
                  <c:v>1467.8299374506064</c:v>
                </c:pt>
                <c:pt idx="24">
                  <c:v>1624.6717514274242</c:v>
                </c:pt>
                <c:pt idx="25">
                  <c:v>1744.3162618344259</c:v>
                </c:pt>
                <c:pt idx="26">
                  <c:v>1807.3951460462613</c:v>
                </c:pt>
                <c:pt idx="27">
                  <c:v>1917.8602412536434</c:v>
                </c:pt>
                <c:pt idx="28">
                  <c:v>2006.5473004558178</c:v>
                </c:pt>
                <c:pt idx="29">
                  <c:v>2183.0869617715239</c:v>
                </c:pt>
                <c:pt idx="30">
                  <c:v>2354.4561241375327</c:v>
                </c:pt>
                <c:pt idx="31">
                  <c:v>2723.4913528589736</c:v>
                </c:pt>
                <c:pt idx="32">
                  <c:v>3205.7343729504487</c:v>
                </c:pt>
                <c:pt idx="33">
                  <c:v>3652.9466059727833</c:v>
                </c:pt>
                <c:pt idx="34">
                  <c:v>4140.7939928536907</c:v>
                </c:pt>
                <c:pt idx="35">
                  <c:v>4550.9829601032197</c:v>
                </c:pt>
                <c:pt idx="36">
                  <c:v>4800.6102402663537</c:v>
                </c:pt>
                <c:pt idx="37">
                  <c:v>5096.9883425073931</c:v>
                </c:pt>
                <c:pt idx="38">
                  <c:v>5138.5772379879736</c:v>
                </c:pt>
                <c:pt idx="39">
                  <c:v>5224.6858014895761</c:v>
                </c:pt>
                <c:pt idx="40">
                  <c:v>5206.6804095049447</c:v>
                </c:pt>
                <c:pt idx="41">
                  <c:v>5064.2737080151774</c:v>
                </c:pt>
                <c:pt idx="42">
                  <c:v>4978.308828260826</c:v>
                </c:pt>
                <c:pt idx="43">
                  <c:v>4816.4318372918606</c:v>
                </c:pt>
                <c:pt idx="44">
                  <c:v>4585.0847535209468</c:v>
                </c:pt>
                <c:pt idx="45">
                  <c:v>4318.9588351930697</c:v>
                </c:pt>
                <c:pt idx="46">
                  <c:v>4205.6247751046385</c:v>
                </c:pt>
                <c:pt idx="47">
                  <c:v>3988.3368926045969</c:v>
                </c:pt>
                <c:pt idx="48">
                  <c:v>3853.4012783481949</c:v>
                </c:pt>
                <c:pt idx="49">
                  <c:v>3717.1570548598738</c:v>
                </c:pt>
                <c:pt idx="50">
                  <c:v>3550.7852037612315</c:v>
                </c:pt>
                <c:pt idx="51">
                  <c:v>3555.4165226311757</c:v>
                </c:pt>
                <c:pt idx="52">
                  <c:v>3373.1603930164965</c:v>
                </c:pt>
                <c:pt idx="53">
                  <c:v>3410.7046440905356</c:v>
                </c:pt>
                <c:pt idx="54">
                  <c:v>3292.4422032231764</c:v>
                </c:pt>
                <c:pt idx="55">
                  <c:v>3043.7467564819572</c:v>
                </c:pt>
                <c:pt idx="56">
                  <c:v>2870.483698598995</c:v>
                </c:pt>
                <c:pt idx="57">
                  <c:v>2546.3608801526948</c:v>
                </c:pt>
                <c:pt idx="58">
                  <c:v>2285.6059264078845</c:v>
                </c:pt>
                <c:pt idx="59">
                  <c:v>2906.6166688259032</c:v>
                </c:pt>
                <c:pt idx="60">
                  <c:v>2501.0482491532339</c:v>
                </c:pt>
                <c:pt idx="61">
                  <c:v>2108.9155038324134</c:v>
                </c:pt>
                <c:pt idx="62">
                  <c:v>1886.2708961608018</c:v>
                </c:pt>
                <c:pt idx="63">
                  <c:v>1568.9320499223707</c:v>
                </c:pt>
                <c:pt idx="64">
                  <c:v>1232.9579103176072</c:v>
                </c:pt>
                <c:pt idx="65">
                  <c:v>995.72722271494945</c:v>
                </c:pt>
                <c:pt idx="66">
                  <c:v>745.18128144404716</c:v>
                </c:pt>
                <c:pt idx="67">
                  <c:v>691.41207755142261</c:v>
                </c:pt>
                <c:pt idx="68">
                  <c:v>635.27490321878372</c:v>
                </c:pt>
                <c:pt idx="69">
                  <c:v>573.67427643731673</c:v>
                </c:pt>
                <c:pt idx="70">
                  <c:v>464.55880641932418</c:v>
                </c:pt>
                <c:pt idx="71">
                  <c:v>474.5851657486939</c:v>
                </c:pt>
                <c:pt idx="72">
                  <c:v>483.04864815633454</c:v>
                </c:pt>
                <c:pt idx="73">
                  <c:v>555.4217122246821</c:v>
                </c:pt>
                <c:pt idx="74">
                  <c:v>586.56126392171461</c:v>
                </c:pt>
                <c:pt idx="75">
                  <c:v>644.84839521412141</c:v>
                </c:pt>
                <c:pt idx="76">
                  <c:v>640.29957489772391</c:v>
                </c:pt>
                <c:pt idx="77">
                  <c:v>686.36701616992298</c:v>
                </c:pt>
                <c:pt idx="78">
                  <c:v>717.30549985364394</c:v>
                </c:pt>
                <c:pt idx="79">
                  <c:v>709.71167906561936</c:v>
                </c:pt>
                <c:pt idx="80">
                  <c:v>739.10726405428818</c:v>
                </c:pt>
                <c:pt idx="81">
                  <c:v>802.33126569344211</c:v>
                </c:pt>
                <c:pt idx="82">
                  <c:v>873.18967213055078</c:v>
                </c:pt>
                <c:pt idx="83">
                  <c:v>898.47529408092839</c:v>
                </c:pt>
                <c:pt idx="84">
                  <c:v>700.56964370202923</c:v>
                </c:pt>
                <c:pt idx="85">
                  <c:v>470.7786292070669</c:v>
                </c:pt>
                <c:pt idx="86">
                  <c:v>414.9839194764632</c:v>
                </c:pt>
                <c:pt idx="87">
                  <c:v>453.22289440640236</c:v>
                </c:pt>
                <c:pt idx="88">
                  <c:v>524.89787011064709</c:v>
                </c:pt>
                <c:pt idx="89">
                  <c:v>614.64888712248376</c:v>
                </c:pt>
                <c:pt idx="90">
                  <c:v>2341.5668487458015</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1468.4332323841425</c:v>
                </c:pt>
                <c:pt idx="1">
                  <c:v>1502.5141515703403</c:v>
                </c:pt>
                <c:pt idx="2">
                  <c:v>1540.7398226995294</c:v>
                </c:pt>
                <c:pt idx="3">
                  <c:v>1610.9969017732969</c:v>
                </c:pt>
                <c:pt idx="4">
                  <c:v>1618.731416306832</c:v>
                </c:pt>
                <c:pt idx="5">
                  <c:v>1652.4361067559782</c:v>
                </c:pt>
                <c:pt idx="6">
                  <c:v>1702.5950882686732</c:v>
                </c:pt>
                <c:pt idx="7">
                  <c:v>1670.752833998524</c:v>
                </c:pt>
                <c:pt idx="8">
                  <c:v>1617.7066606860226</c:v>
                </c:pt>
                <c:pt idx="9">
                  <c:v>1638.0791350056081</c:v>
                </c:pt>
                <c:pt idx="10">
                  <c:v>1705.3492489128371</c:v>
                </c:pt>
                <c:pt idx="11">
                  <c:v>1749.2765522283971</c:v>
                </c:pt>
                <c:pt idx="12">
                  <c:v>1818.7229726974674</c:v>
                </c:pt>
                <c:pt idx="13">
                  <c:v>2002.1209710334906</c:v>
                </c:pt>
                <c:pt idx="14">
                  <c:v>1981.850348692444</c:v>
                </c:pt>
                <c:pt idx="15">
                  <c:v>2039.8228319873367</c:v>
                </c:pt>
                <c:pt idx="16">
                  <c:v>2000.8592536666924</c:v>
                </c:pt>
                <c:pt idx="17">
                  <c:v>1972.1785679548627</c:v>
                </c:pt>
                <c:pt idx="18">
                  <c:v>1915.8128515867161</c:v>
                </c:pt>
                <c:pt idx="19">
                  <c:v>1928.5297986214293</c:v>
                </c:pt>
                <c:pt idx="20">
                  <c:v>1965.8159372138923</c:v>
                </c:pt>
                <c:pt idx="21">
                  <c:v>2037.983260538216</c:v>
                </c:pt>
                <c:pt idx="22">
                  <c:v>2051.6002464853241</c:v>
                </c:pt>
                <c:pt idx="23">
                  <c:v>2086.5375537359714</c:v>
                </c:pt>
                <c:pt idx="24">
                  <c:v>2000.5890341317934</c:v>
                </c:pt>
                <c:pt idx="25">
                  <c:v>1987.4584433475036</c:v>
                </c:pt>
                <c:pt idx="26">
                  <c:v>1978.0651965920495</c:v>
                </c:pt>
                <c:pt idx="27">
                  <c:v>1955.7803994101009</c:v>
                </c:pt>
                <c:pt idx="28">
                  <c:v>1911.7138291034776</c:v>
                </c:pt>
                <c:pt idx="29">
                  <c:v>1944.6411187368369</c:v>
                </c:pt>
                <c:pt idx="30">
                  <c:v>1973.6377534433179</c:v>
                </c:pt>
                <c:pt idx="31">
                  <c:v>2168.6551917800025</c:v>
                </c:pt>
                <c:pt idx="32">
                  <c:v>2399.5785704693581</c:v>
                </c:pt>
                <c:pt idx="33">
                  <c:v>2514.1578891019999</c:v>
                </c:pt>
                <c:pt idx="34">
                  <c:v>2702.2618645688808</c:v>
                </c:pt>
                <c:pt idx="35">
                  <c:v>2834.3950599109303</c:v>
                </c:pt>
                <c:pt idx="36">
                  <c:v>2906.6829427200546</c:v>
                </c:pt>
                <c:pt idx="37">
                  <c:v>2989.9729178231869</c:v>
                </c:pt>
                <c:pt idx="38">
                  <c:v>3010.8172370229427</c:v>
                </c:pt>
                <c:pt idx="39">
                  <c:v>3064.981703487565</c:v>
                </c:pt>
                <c:pt idx="40">
                  <c:v>3047.9911305778319</c:v>
                </c:pt>
                <c:pt idx="41">
                  <c:v>2956.762936984087</c:v>
                </c:pt>
                <c:pt idx="42">
                  <c:v>2913.2742207597862</c:v>
                </c:pt>
                <c:pt idx="43">
                  <c:v>2836.5588948019299</c:v>
                </c:pt>
                <c:pt idx="44">
                  <c:v>2747.7127903389105</c:v>
                </c:pt>
                <c:pt idx="45">
                  <c:v>2610.8424386888996</c:v>
                </c:pt>
                <c:pt idx="46">
                  <c:v>2560.926654757614</c:v>
                </c:pt>
                <c:pt idx="47">
                  <c:v>2500.3330419741997</c:v>
                </c:pt>
                <c:pt idx="48">
                  <c:v>2430.7972411974324</c:v>
                </c:pt>
                <c:pt idx="49">
                  <c:v>2394.8975366801824</c:v>
                </c:pt>
                <c:pt idx="50">
                  <c:v>2323.4514916528592</c:v>
                </c:pt>
                <c:pt idx="51">
                  <c:v>2331.7700961041373</c:v>
                </c:pt>
                <c:pt idx="52">
                  <c:v>2287.8344783413499</c:v>
                </c:pt>
                <c:pt idx="53">
                  <c:v>2304.7128062135093</c:v>
                </c:pt>
                <c:pt idx="54">
                  <c:v>2227.513163704642</c:v>
                </c:pt>
                <c:pt idx="55">
                  <c:v>2050.078702642661</c:v>
                </c:pt>
                <c:pt idx="56">
                  <c:v>1932.9530845465472</c:v>
                </c:pt>
                <c:pt idx="57">
                  <c:v>1696.5629568050022</c:v>
                </c:pt>
                <c:pt idx="58">
                  <c:v>1504.5324836348559</c:v>
                </c:pt>
                <c:pt idx="59">
                  <c:v>1997.3817361137217</c:v>
                </c:pt>
                <c:pt idx="60">
                  <c:v>2030.7538486737615</c:v>
                </c:pt>
                <c:pt idx="61">
                  <c:v>1977.3231321769802</c:v>
                </c:pt>
                <c:pt idx="62">
                  <c:v>2390.4638576960306</c:v>
                </c:pt>
                <c:pt idx="63">
                  <c:v>2518.8160581612988</c:v>
                </c:pt>
                <c:pt idx="64">
                  <c:v>2466.0650477253794</c:v>
                </c:pt>
                <c:pt idx="65">
                  <c:v>2296.2840353364645</c:v>
                </c:pt>
                <c:pt idx="66">
                  <c:v>2136.9168681001993</c:v>
                </c:pt>
                <c:pt idx="67">
                  <c:v>2068.9753625793364</c:v>
                </c:pt>
                <c:pt idx="68">
                  <c:v>1983.4259364420861</c:v>
                </c:pt>
                <c:pt idx="69">
                  <c:v>1829.2054120397459</c:v>
                </c:pt>
                <c:pt idx="70">
                  <c:v>1462.070601643172</c:v>
                </c:pt>
                <c:pt idx="71">
                  <c:v>1441.8664948799465</c:v>
                </c:pt>
                <c:pt idx="72">
                  <c:v>1450.4179038535997</c:v>
                </c:pt>
                <c:pt idx="73">
                  <c:v>1507.4695621180285</c:v>
                </c:pt>
                <c:pt idx="74">
                  <c:v>1437.1854610907712</c:v>
                </c:pt>
                <c:pt idx="75">
                  <c:v>1399.8411213677148</c:v>
                </c:pt>
                <c:pt idx="76">
                  <c:v>1274.5361658113854</c:v>
                </c:pt>
                <c:pt idx="77">
                  <c:v>1218.465612319821</c:v>
                </c:pt>
                <c:pt idx="78">
                  <c:v>1167.9657384707921</c:v>
                </c:pt>
                <c:pt idx="79">
                  <c:v>1045.7267353296641</c:v>
                </c:pt>
                <c:pt idx="80">
                  <c:v>976.45699686418175</c:v>
                </c:pt>
                <c:pt idx="81">
                  <c:v>960.57224543572806</c:v>
                </c:pt>
                <c:pt idx="82">
                  <c:v>936.73264662220618</c:v>
                </c:pt>
                <c:pt idx="83">
                  <c:v>848.46647485331664</c:v>
                </c:pt>
                <c:pt idx="84">
                  <c:v>587.71501673471403</c:v>
                </c:pt>
                <c:pt idx="85">
                  <c:v>345.89763356531097</c:v>
                </c:pt>
                <c:pt idx="86">
                  <c:v>296.42459394889852</c:v>
                </c:pt>
                <c:pt idx="87">
                  <c:v>289.81668701471193</c:v>
                </c:pt>
                <c:pt idx="88">
                  <c:v>325.26533276986078</c:v>
                </c:pt>
                <c:pt idx="89">
                  <c:v>356.97871310798126</c:v>
                </c:pt>
                <c:pt idx="90">
                  <c:v>1243.4817054160576</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0</c:v>
                </c:pt>
                <c:pt idx="3">
                  <c:v>0</c:v>
                </c:pt>
                <c:pt idx="4">
                  <c:v>0</c:v>
                </c:pt>
                <c:pt idx="5">
                  <c:v>64.91909367854916</c:v>
                </c:pt>
                <c:pt idx="6">
                  <c:v>1800.4544398500059</c:v>
                </c:pt>
                <c:pt idx="7">
                  <c:v>3123.1446004330833</c:v>
                </c:pt>
                <c:pt idx="8">
                  <c:v>3090.2025808664921</c:v>
                </c:pt>
                <c:pt idx="9">
                  <c:v>3146.2108225843963</c:v>
                </c:pt>
                <c:pt idx="10">
                  <c:v>3677.4708134116236</c:v>
                </c:pt>
                <c:pt idx="11">
                  <c:v>4209.9022026948242</c:v>
                </c:pt>
                <c:pt idx="12">
                  <c:v>4504.596219415218</c:v>
                </c:pt>
                <c:pt idx="13">
                  <c:v>4964.2657872023365</c:v>
                </c:pt>
                <c:pt idx="14">
                  <c:v>4950.7591326953752</c:v>
                </c:pt>
                <c:pt idx="15">
                  <c:v>4911.5616541251838</c:v>
                </c:pt>
                <c:pt idx="16">
                  <c:v>4164.6739823758453</c:v>
                </c:pt>
                <c:pt idx="17">
                  <c:v>3201.5542837254807</c:v>
                </c:pt>
                <c:pt idx="18">
                  <c:v>2637.2054899333025</c:v>
                </c:pt>
                <c:pt idx="19">
                  <c:v>2162.7065914397963</c:v>
                </c:pt>
                <c:pt idx="20">
                  <c:v>1856.5728408349439</c:v>
                </c:pt>
                <c:pt idx="21">
                  <c:v>1837.8851626755072</c:v>
                </c:pt>
                <c:pt idx="22">
                  <c:v>1722.761556788289</c:v>
                </c:pt>
                <c:pt idx="23">
                  <c:v>1644.3195524609446</c:v>
                </c:pt>
                <c:pt idx="24">
                  <c:v>1482.7477506219996</c:v>
                </c:pt>
                <c:pt idx="25">
                  <c:v>1412.745648263809</c:v>
                </c:pt>
                <c:pt idx="26">
                  <c:v>1033.8044633413685</c:v>
                </c:pt>
                <c:pt idx="27">
                  <c:v>832.16136749626548</c:v>
                </c:pt>
                <c:pt idx="28">
                  <c:v>626.39714844651144</c:v>
                </c:pt>
                <c:pt idx="29">
                  <c:v>492.49798560956737</c:v>
                </c:pt>
                <c:pt idx="30">
                  <c:v>378.831025655399</c:v>
                </c:pt>
                <c:pt idx="31">
                  <c:v>317.17712150154597</c:v>
                </c:pt>
                <c:pt idx="32">
                  <c:v>272.36075531725066</c:v>
                </c:pt>
                <c:pt idx="33">
                  <c:v>222.73075428601348</c:v>
                </c:pt>
                <c:pt idx="34">
                  <c:v>198.13301232484113</c:v>
                </c:pt>
                <c:pt idx="35">
                  <c:v>172.2724550159522</c:v>
                </c:pt>
                <c:pt idx="36">
                  <c:v>147.00935873178904</c:v>
                </c:pt>
                <c:pt idx="37">
                  <c:v>125.31066060650394</c:v>
                </c:pt>
                <c:pt idx="38">
                  <c:v>106.67395023294092</c:v>
                </c:pt>
                <c:pt idx="39">
                  <c:v>106.67395023294087</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77512448"/>
        <c:axId val="177514368"/>
      </c:areaChart>
      <c:catAx>
        <c:axId val="177512448"/>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numFmt formatCode="General" sourceLinked="1"/>
        <c:tickLblPos val="nextTo"/>
        <c:crossAx val="177514368"/>
        <c:crosses val="autoZero"/>
        <c:auto val="1"/>
        <c:lblAlgn val="ctr"/>
        <c:lblOffset val="100"/>
        <c:tickLblSkip val="10"/>
        <c:tickMarkSkip val="5"/>
      </c:catAx>
      <c:valAx>
        <c:axId val="17751436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512448"/>
        <c:crosses val="autoZero"/>
        <c:crossBetween val="midCat"/>
        <c:dispUnits>
          <c:builtInUnit val="thousands"/>
        </c:dispUnits>
      </c:valAx>
    </c:plotArea>
    <c:legend>
      <c:legendPos val="b"/>
      <c:layout>
        <c:manualLayout>
          <c:xMode val="edge"/>
          <c:yMode val="edge"/>
          <c:x val="7.4797681539808484E-3"/>
          <c:y val="0.8969772319129965"/>
          <c:w val="0.98084005360357707"/>
          <c:h val="0.10302276808700363"/>
        </c:manualLayout>
      </c:layout>
      <c:txPr>
        <a:bodyPr/>
        <a:lstStyle/>
        <a:p>
          <a:pPr>
            <a:defRPr sz="800"/>
          </a:pPr>
          <a:endParaRPr lang="en-US"/>
        </a:p>
      </c:txPr>
    </c:legend>
    <c:plotVisOnly val="1"/>
  </c:chart>
  <c:printSettings>
    <c:headerFooter/>
    <c:pageMargins b="0.75000000000000333" l="0.70000000000000062" r="0.70000000000000062" t="0.75000000000000333"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496"/>
          <c:y val="1.136087827731228E-2"/>
        </c:manualLayout>
      </c:layout>
      <c:overlay val="1"/>
    </c:title>
    <c:plotArea>
      <c:layout>
        <c:manualLayout>
          <c:layoutTarget val="inner"/>
          <c:xMode val="edge"/>
          <c:yMode val="edge"/>
          <c:x val="0.12966885389326341"/>
          <c:y val="5.1400554097404488E-2"/>
          <c:w val="0.83977559055118889"/>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127.71040653410483</c:v>
                </c:pt>
                <c:pt idx="1">
                  <c:v>126.08280545091273</c:v>
                </c:pt>
                <c:pt idx="2">
                  <c:v>128.24048444637023</c:v>
                </c:pt>
                <c:pt idx="3">
                  <c:v>142.81506550865228</c:v>
                </c:pt>
                <c:pt idx="4">
                  <c:v>144.50037848092626</c:v>
                </c:pt>
                <c:pt idx="5">
                  <c:v>151.24677651013184</c:v>
                </c:pt>
                <c:pt idx="6">
                  <c:v>162.75671813410139</c:v>
                </c:pt>
                <c:pt idx="7">
                  <c:v>167.11535714277929</c:v>
                </c:pt>
                <c:pt idx="8">
                  <c:v>171.33646220027421</c:v>
                </c:pt>
                <c:pt idx="9">
                  <c:v>187.28438471687721</c:v>
                </c:pt>
                <c:pt idx="10">
                  <c:v>204.26638455618686</c:v>
                </c:pt>
                <c:pt idx="11">
                  <c:v>219.36712444394274</c:v>
                </c:pt>
                <c:pt idx="12">
                  <c:v>238.85703600224485</c:v>
                </c:pt>
                <c:pt idx="13">
                  <c:v>276.46094877103195</c:v>
                </c:pt>
                <c:pt idx="14">
                  <c:v>287.62726818280726</c:v>
                </c:pt>
                <c:pt idx="15">
                  <c:v>314.65992486369402</c:v>
                </c:pt>
                <c:pt idx="16">
                  <c:v>333.44354123535891</c:v>
                </c:pt>
                <c:pt idx="17">
                  <c:v>372.89610046998496</c:v>
                </c:pt>
                <c:pt idx="18">
                  <c:v>438.83322776916043</c:v>
                </c:pt>
                <c:pt idx="19">
                  <c:v>562.549190358391</c:v>
                </c:pt>
                <c:pt idx="20">
                  <c:v>773.49098116834693</c:v>
                </c:pt>
                <c:pt idx="21">
                  <c:v>1006.2953477153857</c:v>
                </c:pt>
                <c:pt idx="22">
                  <c:v>1246.528769817895</c:v>
                </c:pt>
                <c:pt idx="23">
                  <c:v>1524.8458123395078</c:v>
                </c:pt>
                <c:pt idx="24">
                  <c:v>1698.8337737795955</c:v>
                </c:pt>
                <c:pt idx="25">
                  <c:v>1920.9390564086211</c:v>
                </c:pt>
                <c:pt idx="26">
                  <c:v>2140.4736356187545</c:v>
                </c:pt>
                <c:pt idx="27">
                  <c:v>2328.7664697395503</c:v>
                </c:pt>
                <c:pt idx="28">
                  <c:v>2475.4070612741089</c:v>
                </c:pt>
                <c:pt idx="29">
                  <c:v>2704.4624294134987</c:v>
                </c:pt>
                <c:pt idx="30">
                  <c:v>2910.5774929854742</c:v>
                </c:pt>
                <c:pt idx="31">
                  <c:v>3362.179943681776</c:v>
                </c:pt>
                <c:pt idx="32">
                  <c:v>3878.530425845337</c:v>
                </c:pt>
                <c:pt idx="33">
                  <c:v>4214.8288457600765</c:v>
                </c:pt>
                <c:pt idx="34">
                  <c:v>4686.5529501616447</c:v>
                </c:pt>
                <c:pt idx="35">
                  <c:v>5083.7405001171992</c:v>
                </c:pt>
                <c:pt idx="36">
                  <c:v>5357.8539435446892</c:v>
                </c:pt>
                <c:pt idx="37">
                  <c:v>5637.2491091446755</c:v>
                </c:pt>
                <c:pt idx="38">
                  <c:v>5806.8430196373256</c:v>
                </c:pt>
                <c:pt idx="39">
                  <c:v>6023.3350233547808</c:v>
                </c:pt>
                <c:pt idx="40">
                  <c:v>6062.2544254302629</c:v>
                </c:pt>
                <c:pt idx="41">
                  <c:v>5979.572545983925</c:v>
                </c:pt>
                <c:pt idx="42">
                  <c:v>5987.0061771246956</c:v>
                </c:pt>
                <c:pt idx="43">
                  <c:v>5941.3716061133546</c:v>
                </c:pt>
                <c:pt idx="44">
                  <c:v>5849.0785213795352</c:v>
                </c:pt>
                <c:pt idx="45">
                  <c:v>5646.5596522463484</c:v>
                </c:pt>
                <c:pt idx="46">
                  <c:v>5575.0130034484882</c:v>
                </c:pt>
                <c:pt idx="47">
                  <c:v>5434.4806050002326</c:v>
                </c:pt>
                <c:pt idx="48">
                  <c:v>5278.5283238281991</c:v>
                </c:pt>
                <c:pt idx="49">
                  <c:v>5193.8596144239445</c:v>
                </c:pt>
                <c:pt idx="50">
                  <c:v>5018.2764281180644</c:v>
                </c:pt>
                <c:pt idx="51">
                  <c:v>5017.4621078406008</c:v>
                </c:pt>
                <c:pt idx="52">
                  <c:v>4891.9715047299833</c:v>
                </c:pt>
                <c:pt idx="53">
                  <c:v>4874.3522959139145</c:v>
                </c:pt>
                <c:pt idx="54">
                  <c:v>4608.6449708404434</c:v>
                </c:pt>
                <c:pt idx="55">
                  <c:v>4120.7110784283077</c:v>
                </c:pt>
                <c:pt idx="56">
                  <c:v>3707.4843977969449</c:v>
                </c:pt>
                <c:pt idx="57">
                  <c:v>3087.7255733727302</c:v>
                </c:pt>
                <c:pt idx="58">
                  <c:v>2555.3810170663073</c:v>
                </c:pt>
                <c:pt idx="59">
                  <c:v>3131.5557281748997</c:v>
                </c:pt>
                <c:pt idx="60">
                  <c:v>2912.1557516682956</c:v>
                </c:pt>
                <c:pt idx="61">
                  <c:v>2563.0275015840843</c:v>
                </c:pt>
                <c:pt idx="62">
                  <c:v>2787.7790912454143</c:v>
                </c:pt>
                <c:pt idx="63">
                  <c:v>2674.8558646688139</c:v>
                </c:pt>
                <c:pt idx="64">
                  <c:v>2396.0235108851389</c:v>
                </c:pt>
                <c:pt idx="65">
                  <c:v>2083.2249151491019</c:v>
                </c:pt>
                <c:pt idx="66">
                  <c:v>1854.2361259951606</c:v>
                </c:pt>
                <c:pt idx="67">
                  <c:v>1746.5982644245928</c:v>
                </c:pt>
                <c:pt idx="68">
                  <c:v>1646.6070753158012</c:v>
                </c:pt>
                <c:pt idx="69">
                  <c:v>1502.8811134342941</c:v>
                </c:pt>
                <c:pt idx="70">
                  <c:v>1190.9568053623091</c:v>
                </c:pt>
                <c:pt idx="71">
                  <c:v>1166.5575490886254</c:v>
                </c:pt>
                <c:pt idx="72">
                  <c:v>1165.9116807754006</c:v>
                </c:pt>
                <c:pt idx="73">
                  <c:v>1206.1659327490538</c:v>
                </c:pt>
                <c:pt idx="74">
                  <c:v>1145.0405783024507</c:v>
                </c:pt>
                <c:pt idx="75">
                  <c:v>1111.1465200759344</c:v>
                </c:pt>
                <c:pt idx="76">
                  <c:v>1009.1721465649604</c:v>
                </c:pt>
                <c:pt idx="77">
                  <c:v>960.54324309244885</c:v>
                </c:pt>
                <c:pt idx="78">
                  <c:v>919.94425543206637</c:v>
                </c:pt>
                <c:pt idx="79">
                  <c:v>820.9450322406127</c:v>
                </c:pt>
                <c:pt idx="80">
                  <c:v>765.66174127987244</c:v>
                </c:pt>
                <c:pt idx="81">
                  <c:v>754.33037287028549</c:v>
                </c:pt>
                <c:pt idx="82">
                  <c:v>737.86216968799192</c:v>
                </c:pt>
                <c:pt idx="83">
                  <c:v>671.20005651407553</c:v>
                </c:pt>
                <c:pt idx="84">
                  <c:v>467.22147285112879</c:v>
                </c:pt>
                <c:pt idx="85">
                  <c:v>273.45079537535537</c:v>
                </c:pt>
                <c:pt idx="86">
                  <c:v>222.96690299905708</c:v>
                </c:pt>
                <c:pt idx="87">
                  <c:v>208.09953220223252</c:v>
                </c:pt>
                <c:pt idx="88">
                  <c:v>224.11395529776792</c:v>
                </c:pt>
                <c:pt idx="89">
                  <c:v>241.18408282204052</c:v>
                </c:pt>
                <c:pt idx="90">
                  <c:v>824.44882289299596</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98.219031728391499</c:v>
                </c:pt>
                <c:pt idx="1">
                  <c:v>96.967282512065765</c:v>
                </c:pt>
                <c:pt idx="2">
                  <c:v>98.626702032121585</c:v>
                </c:pt>
                <c:pt idx="3">
                  <c:v>109.83566517369603</c:v>
                </c:pt>
                <c:pt idx="4">
                  <c:v>111.13179923713692</c:v>
                </c:pt>
                <c:pt idx="5">
                  <c:v>116.32029326363865</c:v>
                </c:pt>
                <c:pt idx="6">
                  <c:v>125.17231521502353</c:v>
                </c:pt>
                <c:pt idx="7">
                  <c:v>128.52444065800051</c:v>
                </c:pt>
                <c:pt idx="8">
                  <c:v>131.77079201510375</c:v>
                </c:pt>
                <c:pt idx="9">
                  <c:v>144.0359593548624</c:v>
                </c:pt>
                <c:pt idx="10">
                  <c:v>157.09641094345704</c:v>
                </c:pt>
                <c:pt idx="11">
                  <c:v>168.7100303098531</c:v>
                </c:pt>
                <c:pt idx="12">
                  <c:v>183.69925706517276</c:v>
                </c:pt>
                <c:pt idx="13">
                  <c:v>212.61953070796744</c:v>
                </c:pt>
                <c:pt idx="14">
                  <c:v>221.20728104519742</c:v>
                </c:pt>
                <c:pt idx="15">
                  <c:v>241.99745356054413</c:v>
                </c:pt>
                <c:pt idx="16">
                  <c:v>256.44348595825318</c:v>
                </c:pt>
                <c:pt idx="17">
                  <c:v>286.7855107967556</c:v>
                </c:pt>
                <c:pt idx="18">
                  <c:v>337.49618751171016</c:v>
                </c:pt>
                <c:pt idx="19">
                  <c:v>432.64319265494117</c:v>
                </c:pt>
                <c:pt idx="20">
                  <c:v>598.87854182287515</c:v>
                </c:pt>
                <c:pt idx="21">
                  <c:v>778.68866925375312</c:v>
                </c:pt>
                <c:pt idx="22">
                  <c:v>964.19412654630491</c:v>
                </c:pt>
                <c:pt idx="23">
                  <c:v>1179.1871534877503</c:v>
                </c:pt>
                <c:pt idx="24">
                  <c:v>1313.6975202556332</c:v>
                </c:pt>
                <c:pt idx="25">
                  <c:v>1485.5705577253036</c:v>
                </c:pt>
                <c:pt idx="26">
                  <c:v>1655.6693521178222</c:v>
                </c:pt>
                <c:pt idx="27">
                  <c:v>1801.9348141257651</c:v>
                </c:pt>
                <c:pt idx="28">
                  <c:v>1916.1266261527808</c:v>
                </c:pt>
                <c:pt idx="29">
                  <c:v>2094.2427933169583</c:v>
                </c:pt>
                <c:pt idx="30">
                  <c:v>2255.1129975255603</c:v>
                </c:pt>
                <c:pt idx="31">
                  <c:v>2606.7087967927605</c:v>
                </c:pt>
                <c:pt idx="32">
                  <c:v>3009.2474975123291</c:v>
                </c:pt>
                <c:pt idx="33">
                  <c:v>3272.9275227030034</c:v>
                </c:pt>
                <c:pt idx="34">
                  <c:v>3642.6397740846933</c:v>
                </c:pt>
                <c:pt idx="35">
                  <c:v>3954.6641310894165</c:v>
                </c:pt>
                <c:pt idx="36">
                  <c:v>4170.7243388116494</c:v>
                </c:pt>
                <c:pt idx="37">
                  <c:v>4389.8588128188403</c:v>
                </c:pt>
                <c:pt idx="38">
                  <c:v>4522.8790999355451</c:v>
                </c:pt>
                <c:pt idx="39">
                  <c:v>4692.3879028281635</c:v>
                </c:pt>
                <c:pt idx="40">
                  <c:v>4723.8281980243646</c:v>
                </c:pt>
                <c:pt idx="41">
                  <c:v>4661.2735253119381</c:v>
                </c:pt>
                <c:pt idx="42">
                  <c:v>4670.4180938803202</c:v>
                </c:pt>
                <c:pt idx="43">
                  <c:v>4638.9152354519565</c:v>
                </c:pt>
                <c:pt idx="44">
                  <c:v>4571.3121650042549</c:v>
                </c:pt>
                <c:pt idx="45">
                  <c:v>4416.549858573846</c:v>
                </c:pt>
                <c:pt idx="46">
                  <c:v>4363.1682392434168</c:v>
                </c:pt>
                <c:pt idx="47">
                  <c:v>4255.3798462992427</c:v>
                </c:pt>
                <c:pt idx="48">
                  <c:v>4134.5950579582823</c:v>
                </c:pt>
                <c:pt idx="49">
                  <c:v>4068.8080523491212</c:v>
                </c:pt>
                <c:pt idx="50">
                  <c:v>3932.7725660472365</c:v>
                </c:pt>
                <c:pt idx="51">
                  <c:v>3934.293597377095</c:v>
                </c:pt>
                <c:pt idx="52">
                  <c:v>3837.6431456001601</c:v>
                </c:pt>
                <c:pt idx="53">
                  <c:v>3825.6360228743119</c:v>
                </c:pt>
                <c:pt idx="54">
                  <c:v>3620.0231779492419</c:v>
                </c:pt>
                <c:pt idx="55">
                  <c:v>3239.013848630037</c:v>
                </c:pt>
                <c:pt idx="56">
                  <c:v>2917.2624762192295</c:v>
                </c:pt>
                <c:pt idx="57">
                  <c:v>2432.6496570881159</c:v>
                </c:pt>
                <c:pt idx="58">
                  <c:v>2016.447013422392</c:v>
                </c:pt>
                <c:pt idx="59">
                  <c:v>2475.5781717722125</c:v>
                </c:pt>
                <c:pt idx="60">
                  <c:v>2307.347322530376</c:v>
                </c:pt>
                <c:pt idx="61">
                  <c:v>2036.4222946397963</c:v>
                </c:pt>
                <c:pt idx="62">
                  <c:v>2222.3069593234995</c:v>
                </c:pt>
                <c:pt idx="63">
                  <c:v>2140.499863388442</c:v>
                </c:pt>
                <c:pt idx="64">
                  <c:v>1925.818760840684</c:v>
                </c:pt>
                <c:pt idx="65">
                  <c:v>1682.1420368240406</c:v>
                </c:pt>
                <c:pt idx="66">
                  <c:v>1503.3253815027945</c:v>
                </c:pt>
                <c:pt idx="67">
                  <c:v>1420.659070426248</c:v>
                </c:pt>
                <c:pt idx="68">
                  <c:v>1342.703583704011</c:v>
                </c:pt>
                <c:pt idx="69">
                  <c:v>1227.8757703641488</c:v>
                </c:pt>
                <c:pt idx="70">
                  <c:v>974.36806839865301</c:v>
                </c:pt>
                <c:pt idx="71">
                  <c:v>955.6097435885996</c:v>
                </c:pt>
                <c:pt idx="72">
                  <c:v>956.38521719737264</c:v>
                </c:pt>
                <c:pt idx="73">
                  <c:v>990.26426295402075</c:v>
                </c:pt>
                <c:pt idx="74">
                  <c:v>940.76805941180908</c:v>
                </c:pt>
                <c:pt idx="75">
                  <c:v>913.48408986837035</c:v>
                </c:pt>
                <c:pt idx="76">
                  <c:v>830.04783587492125</c:v>
                </c:pt>
                <c:pt idx="77">
                  <c:v>790.59934008177936</c:v>
                </c:pt>
                <c:pt idx="78">
                  <c:v>757.68506675738104</c:v>
                </c:pt>
                <c:pt idx="79">
                  <c:v>676.79291724423899</c:v>
                </c:pt>
                <c:pt idx="80">
                  <c:v>631.73400575734149</c:v>
                </c:pt>
                <c:pt idx="81">
                  <c:v>622.76266313496581</c:v>
                </c:pt>
                <c:pt idx="82">
                  <c:v>609.48037420144431</c:v>
                </c:pt>
                <c:pt idx="83">
                  <c:v>554.65811531058375</c:v>
                </c:pt>
                <c:pt idx="84">
                  <c:v>386.24832375213026</c:v>
                </c:pt>
                <c:pt idx="85">
                  <c:v>226.31617486210021</c:v>
                </c:pt>
                <c:pt idx="86">
                  <c:v>185.20009685682538</c:v>
                </c:pt>
                <c:pt idx="87">
                  <c:v>173.46007421942539</c:v>
                </c:pt>
                <c:pt idx="88">
                  <c:v>187.41731114552974</c:v>
                </c:pt>
                <c:pt idx="89">
                  <c:v>202.01355910327013</c:v>
                </c:pt>
                <c:pt idx="90">
                  <c:v>691.6250026795858</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106.28846899822229</c:v>
                </c:pt>
                <c:pt idx="1">
                  <c:v>104.93387909464919</c:v>
                </c:pt>
                <c:pt idx="2">
                  <c:v>106.72963249674629</c:v>
                </c:pt>
                <c:pt idx="3">
                  <c:v>118.85949684720278</c:v>
                </c:pt>
                <c:pt idx="4">
                  <c:v>120.26211814069973</c:v>
                </c:pt>
                <c:pt idx="5">
                  <c:v>125.87688624955661</c:v>
                </c:pt>
                <c:pt idx="6">
                  <c:v>135.45616883639849</c:v>
                </c:pt>
                <c:pt idx="7">
                  <c:v>139.08369677026801</c:v>
                </c:pt>
                <c:pt idx="8">
                  <c:v>142.59676047602034</c:v>
                </c:pt>
                <c:pt idx="9">
                  <c:v>155.86960420108784</c:v>
                </c:pt>
                <c:pt idx="10">
                  <c:v>170.00307078719732</c:v>
                </c:pt>
                <c:pt idx="11">
                  <c:v>182.57083693068142</c:v>
                </c:pt>
                <c:pt idx="12">
                  <c:v>198.7915421704655</c:v>
                </c:pt>
                <c:pt idx="13">
                  <c:v>230.08783528397763</c:v>
                </c:pt>
                <c:pt idx="14">
                  <c:v>239.38113429407568</c:v>
                </c:pt>
                <c:pt idx="15">
                  <c:v>261.87937675953077</c:v>
                </c:pt>
                <c:pt idx="16">
                  <c:v>277.51225962770189</c:v>
                </c:pt>
                <c:pt idx="17">
                  <c:v>310.34711023159718</c:v>
                </c:pt>
                <c:pt idx="18">
                  <c:v>365.22405018479293</c:v>
                </c:pt>
                <c:pt idx="19">
                  <c:v>468.18809682056138</c:v>
                </c:pt>
                <c:pt idx="20">
                  <c:v>643.74685198704844</c:v>
                </c:pt>
                <c:pt idx="21">
                  <c:v>837.50098971096315</c:v>
                </c:pt>
                <c:pt idx="22">
                  <c:v>1037.4380451979782</c:v>
                </c:pt>
                <c:pt idx="23">
                  <c:v>1269.0706360615584</c:v>
                </c:pt>
                <c:pt idx="24">
                  <c:v>1413.8741375730015</c:v>
                </c:pt>
                <c:pt idx="25">
                  <c:v>1598.7238384527229</c:v>
                </c:pt>
                <c:pt idx="26">
                  <c:v>1781.4340415572933</c:v>
                </c:pt>
                <c:pt idx="27">
                  <c:v>1938.1429394863878</c:v>
                </c:pt>
                <c:pt idx="28">
                  <c:v>2060.1862747962587</c:v>
                </c:pt>
                <c:pt idx="29">
                  <c:v>2250.8202650565504</c:v>
                </c:pt>
                <c:pt idx="30">
                  <c:v>2422.3619204241995</c:v>
                </c:pt>
                <c:pt idx="31">
                  <c:v>2798.2133046850254</c:v>
                </c:pt>
                <c:pt idx="32">
                  <c:v>3227.9519900834039</c:v>
                </c:pt>
                <c:pt idx="33">
                  <c:v>3507.8402556470392</c:v>
                </c:pt>
                <c:pt idx="34">
                  <c:v>3900.4381198861602</c:v>
                </c:pt>
                <c:pt idx="35">
                  <c:v>4231.0020710599993</c:v>
                </c:pt>
                <c:pt idx="36">
                  <c:v>4459.1361677591558</c:v>
                </c:pt>
                <c:pt idx="37">
                  <c:v>4691.6660390754441</c:v>
                </c:pt>
                <c:pt idx="38">
                  <c:v>4832.8125406557383</c:v>
                </c:pt>
                <c:pt idx="39">
                  <c:v>5012.9905249716785</c:v>
                </c:pt>
                <c:pt idx="40">
                  <c:v>5045.3816493380828</c:v>
                </c:pt>
                <c:pt idx="41">
                  <c:v>4976.5686949458386</c:v>
                </c:pt>
                <c:pt idx="42">
                  <c:v>4982.7554207929461</c:v>
                </c:pt>
                <c:pt idx="43">
                  <c:v>4944.7755190933076</c:v>
                </c:pt>
                <c:pt idx="44">
                  <c:v>4867.963527481169</c:v>
                </c:pt>
                <c:pt idx="45">
                  <c:v>4699.4148466994684</c:v>
                </c:pt>
                <c:pt idx="46">
                  <c:v>4639.8693173330075</c:v>
                </c:pt>
                <c:pt idx="47">
                  <c:v>4522.9095966565046</c:v>
                </c:pt>
                <c:pt idx="48">
                  <c:v>4393.1164995048621</c:v>
                </c:pt>
                <c:pt idx="49">
                  <c:v>4322.649982806176</c:v>
                </c:pt>
                <c:pt idx="50">
                  <c:v>4176.5188368740719</c:v>
                </c:pt>
                <c:pt idx="51">
                  <c:v>4175.8411093660889</c:v>
                </c:pt>
                <c:pt idx="52">
                  <c:v>4071.4000975466583</c:v>
                </c:pt>
                <c:pt idx="53">
                  <c:v>4056.7363063894418</c:v>
                </c:pt>
                <c:pt idx="54">
                  <c:v>3835.5982993145894</c:v>
                </c:pt>
                <c:pt idx="55">
                  <c:v>3429.5096507518692</c:v>
                </c:pt>
                <c:pt idx="56">
                  <c:v>3085.5969468032235</c:v>
                </c:pt>
                <c:pt idx="57">
                  <c:v>2569.7954676293575</c:v>
                </c:pt>
                <c:pt idx="58">
                  <c:v>2126.745528278972</c:v>
                </c:pt>
                <c:pt idx="59">
                  <c:v>2606.2736229833849</c:v>
                </c:pt>
                <c:pt idx="60">
                  <c:v>2423.6754445420274</c:v>
                </c:pt>
                <c:pt idx="61">
                  <c:v>2133.1094038210663</c:v>
                </c:pt>
                <c:pt idx="62">
                  <c:v>2320.1615244612199</c:v>
                </c:pt>
                <c:pt idx="63">
                  <c:v>2226.1798577130085</c:v>
                </c:pt>
                <c:pt idx="64">
                  <c:v>1994.1183930670315</c:v>
                </c:pt>
                <c:pt idx="65">
                  <c:v>1733.7881290904711</c:v>
                </c:pt>
                <c:pt idx="66">
                  <c:v>1543.2095499640366</c:v>
                </c:pt>
                <c:pt idx="67">
                  <c:v>1453.6266896234986</c:v>
                </c:pt>
                <c:pt idx="68">
                  <c:v>1370.4078612436256</c:v>
                </c:pt>
                <c:pt idx="69">
                  <c:v>1250.7902603114524</c:v>
                </c:pt>
                <c:pt idx="70">
                  <c:v>991.1876323968097</c:v>
                </c:pt>
                <c:pt idx="71">
                  <c:v>970.8810680031512</c:v>
                </c:pt>
                <c:pt idx="72">
                  <c:v>970.34353659870283</c:v>
                </c:pt>
                <c:pt idx="73">
                  <c:v>1003.8456052950797</c:v>
                </c:pt>
                <c:pt idx="74">
                  <c:v>952.97331917978886</c:v>
                </c:pt>
                <c:pt idx="75">
                  <c:v>924.7645955933441</c:v>
                </c:pt>
                <c:pt idx="76">
                  <c:v>839.89523896312198</c:v>
                </c:pt>
                <c:pt idx="77">
                  <c:v>799.42326929809678</c:v>
                </c:pt>
                <c:pt idx="78">
                  <c:v>765.63429032286001</c:v>
                </c:pt>
                <c:pt idx="79">
                  <c:v>683.24103709785925</c:v>
                </c:pt>
                <c:pt idx="80">
                  <c:v>637.23087616527096</c:v>
                </c:pt>
                <c:pt idx="81">
                  <c:v>627.80021320995172</c:v>
                </c:pt>
                <c:pt idx="82">
                  <c:v>614.09435985860273</c:v>
                </c:pt>
                <c:pt idx="83">
                  <c:v>558.61404199155834</c:v>
                </c:pt>
                <c:pt idx="84">
                  <c:v>388.850496840125</c:v>
                </c:pt>
                <c:pt idx="85">
                  <c:v>227.58260016211759</c:v>
                </c:pt>
                <c:pt idx="86">
                  <c:v>185.5667944390745</c:v>
                </c:pt>
                <c:pt idx="87">
                  <c:v>173.19325243174106</c:v>
                </c:pt>
                <c:pt idx="88">
                  <c:v>186.52144203592718</c:v>
                </c:pt>
                <c:pt idx="89">
                  <c:v>200.72825391131502</c:v>
                </c:pt>
                <c:pt idx="90">
                  <c:v>686.15710755944951</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40.643146051682962</c:v>
                </c:pt>
                <c:pt idx="1">
                  <c:v>40.125170811189257</c:v>
                </c:pt>
                <c:pt idx="2">
                  <c:v>40.811840479894904</c:v>
                </c:pt>
                <c:pt idx="3">
                  <c:v>45.450122064240311</c:v>
                </c:pt>
                <c:pt idx="4">
                  <c:v>45.986463801251631</c:v>
                </c:pt>
                <c:pt idx="5">
                  <c:v>48.133468480549823</c:v>
                </c:pt>
                <c:pt idx="6">
                  <c:v>51.796445141299913</c:v>
                </c:pt>
                <c:pt idx="7">
                  <c:v>53.183558428492887</c:v>
                </c:pt>
                <c:pt idx="8">
                  <c:v>54.526902279688329</c:v>
                </c:pt>
                <c:pt idx="9">
                  <c:v>59.6022423530137</c:v>
                </c:pt>
                <c:pt idx="10">
                  <c:v>65.006671940624344</c:v>
                </c:pt>
                <c:pt idx="11">
                  <c:v>69.812400725009937</c:v>
                </c:pt>
                <c:pt idx="12">
                  <c:v>76.01495965106669</c:v>
                </c:pt>
                <c:pt idx="13">
                  <c:v>87.982201477741498</c:v>
                </c:pt>
                <c:pt idx="14">
                  <c:v>91.535822228226877</c:v>
                </c:pt>
                <c:pt idx="15">
                  <c:v>100.13881898834516</c:v>
                </c:pt>
                <c:pt idx="16">
                  <c:v>106.11660329183852</c:v>
                </c:pt>
                <c:pt idx="17">
                  <c:v>118.67216685632627</c:v>
                </c:pt>
                <c:pt idx="18">
                  <c:v>139.65630094357618</c:v>
                </c:pt>
                <c:pt idx="19">
                  <c:v>179.02823681706991</c:v>
                </c:pt>
                <c:pt idx="20">
                  <c:v>246.15932068847746</c:v>
                </c:pt>
                <c:pt idx="21">
                  <c:v>320.24805102631598</c:v>
                </c:pt>
                <c:pt idx="22">
                  <c:v>396.70103810846308</c:v>
                </c:pt>
                <c:pt idx="23">
                  <c:v>485.27393138210272</c:v>
                </c:pt>
                <c:pt idx="24">
                  <c:v>540.64465895202659</c:v>
                </c:pt>
                <c:pt idx="25">
                  <c:v>611.32846370783625</c:v>
                </c:pt>
                <c:pt idx="26">
                  <c:v>681.19415600636671</c:v>
                </c:pt>
                <c:pt idx="27">
                  <c:v>741.11733192714451</c:v>
                </c:pt>
                <c:pt idx="28">
                  <c:v>787.78490695559356</c:v>
                </c:pt>
                <c:pt idx="29">
                  <c:v>860.68053882976869</c:v>
                </c:pt>
                <c:pt idx="30">
                  <c:v>926.27554286704913</c:v>
                </c:pt>
                <c:pt idx="31">
                  <c:v>1069.9955799342363</c:v>
                </c:pt>
                <c:pt idx="32">
                  <c:v>1234.3213277723905</c:v>
                </c:pt>
                <c:pt idx="33">
                  <c:v>1341.3464807609537</c:v>
                </c:pt>
                <c:pt idx="34">
                  <c:v>1491.4701252751699</c:v>
                </c:pt>
                <c:pt idx="35">
                  <c:v>1617.8729145298021</c:v>
                </c:pt>
                <c:pt idx="36">
                  <c:v>1705.108035130391</c:v>
                </c:pt>
                <c:pt idx="37">
                  <c:v>1794.0240352417977</c:v>
                </c:pt>
                <c:pt idx="38">
                  <c:v>1847.9963798665722</c:v>
                </c:pt>
                <c:pt idx="39">
                  <c:v>1916.8937889728543</c:v>
                </c:pt>
                <c:pt idx="40">
                  <c:v>1929.2796781554644</c:v>
                </c:pt>
                <c:pt idx="41">
                  <c:v>1902.96661727529</c:v>
                </c:pt>
                <c:pt idx="42">
                  <c:v>1905.332330174864</c:v>
                </c:pt>
                <c:pt idx="43">
                  <c:v>1890.8093748029814</c:v>
                </c:pt>
                <c:pt idx="44">
                  <c:v>1861.4375998302423</c:v>
                </c:pt>
                <c:pt idx="45">
                  <c:v>1796.9870652200982</c:v>
                </c:pt>
                <c:pt idx="46">
                  <c:v>1774.2177312596518</c:v>
                </c:pt>
                <c:pt idx="47">
                  <c:v>1729.4940556396868</c:v>
                </c:pt>
                <c:pt idx="48">
                  <c:v>1679.8630857541107</c:v>
                </c:pt>
                <c:pt idx="49">
                  <c:v>1652.9177269872418</c:v>
                </c:pt>
                <c:pt idx="50">
                  <c:v>1597.0393277328817</c:v>
                </c:pt>
                <c:pt idx="51">
                  <c:v>1596.7801747095045</c:v>
                </c:pt>
                <c:pt idx="52">
                  <c:v>1556.8434690896888</c:v>
                </c:pt>
                <c:pt idx="53">
                  <c:v>1551.236251192104</c:v>
                </c:pt>
                <c:pt idx="54">
                  <c:v>1466.6763322862055</c:v>
                </c:pt>
                <c:pt idx="55">
                  <c:v>1311.3940104217318</c:v>
                </c:pt>
                <c:pt idx="56">
                  <c:v>1179.8868545904757</c:v>
                </c:pt>
                <c:pt idx="57">
                  <c:v>982.65196119778193</c:v>
                </c:pt>
                <c:pt idx="58">
                  <c:v>813.23618578090031</c:v>
                </c:pt>
                <c:pt idx="59">
                  <c:v>996.60067087177652</c:v>
                </c:pt>
                <c:pt idx="60">
                  <c:v>926.77781515553443</c:v>
                </c:pt>
                <c:pt idx="61">
                  <c:v>815.66963811632434</c:v>
                </c:pt>
                <c:pt idx="62">
                  <c:v>887.19561577041702</c:v>
                </c:pt>
                <c:pt idx="63">
                  <c:v>851.25840975146411</c:v>
                </c:pt>
                <c:pt idx="64">
                  <c:v>762.52152145616276</c:v>
                </c:pt>
                <c:pt idx="65">
                  <c:v>662.97506039415237</c:v>
                </c:pt>
                <c:pt idx="66">
                  <c:v>590.10061692194927</c:v>
                </c:pt>
                <c:pt idx="67">
                  <c:v>555.84544972588162</c:v>
                </c:pt>
                <c:pt idx="68">
                  <c:v>524.02379467739695</c:v>
                </c:pt>
                <c:pt idx="69">
                  <c:v>478.28378476983579</c:v>
                </c:pt>
                <c:pt idx="70">
                  <c:v>379.01556102759474</c:v>
                </c:pt>
                <c:pt idx="71">
                  <c:v>371.2506297021373</c:v>
                </c:pt>
                <c:pt idx="72">
                  <c:v>371.0450856051678</c:v>
                </c:pt>
                <c:pt idx="73">
                  <c:v>383.85578354723026</c:v>
                </c:pt>
                <c:pt idx="74">
                  <c:v>364.40297014184279</c:v>
                </c:pt>
                <c:pt idx="75">
                  <c:v>353.61636945541585</c:v>
                </c:pt>
                <c:pt idx="76">
                  <c:v>321.16357669863805</c:v>
                </c:pt>
                <c:pt idx="77">
                  <c:v>305.68769121831974</c:v>
                </c:pt>
                <c:pt idx="78">
                  <c:v>292.76728300874498</c:v>
                </c:pt>
                <c:pt idx="79">
                  <c:v>261.26131574758256</c:v>
                </c:pt>
                <c:pt idx="80">
                  <c:v>243.66770744491831</c:v>
                </c:pt>
                <c:pt idx="81">
                  <c:v>240.061560743683</c:v>
                </c:pt>
                <c:pt idx="82">
                  <c:v>234.82064416287193</c:v>
                </c:pt>
                <c:pt idx="83">
                  <c:v>213.60578724267444</c:v>
                </c:pt>
                <c:pt idx="84">
                  <c:v>148.69070637951359</c:v>
                </c:pt>
                <c:pt idx="85">
                  <c:v>87.024236442481893</c:v>
                </c:pt>
                <c:pt idx="86">
                  <c:v>70.958010777783286</c:v>
                </c:pt>
                <c:pt idx="87">
                  <c:v>66.226550444216201</c:v>
                </c:pt>
                <c:pt idx="88">
                  <c:v>71.323053967063217</c:v>
                </c:pt>
                <c:pt idx="89">
                  <c:v>76.755529713701506</c:v>
                </c:pt>
                <c:pt idx="90">
                  <c:v>262.37637816954174</c:v>
                </c:pt>
              </c:numCache>
            </c:numRef>
          </c:val>
        </c:ser>
        <c:axId val="177598464"/>
        <c:axId val="177600384"/>
      </c:areaChart>
      <c:catAx>
        <c:axId val="177598464"/>
        <c:scaling>
          <c:orientation val="minMax"/>
        </c:scaling>
        <c:axPos val="b"/>
        <c:title>
          <c:tx>
            <c:rich>
              <a:bodyPr/>
              <a:lstStyle/>
              <a:p>
                <a:pPr>
                  <a:defRPr/>
                </a:pPr>
                <a:r>
                  <a:rPr lang="en-US"/>
                  <a:t>Age</a:t>
                </a:r>
              </a:p>
            </c:rich>
          </c:tx>
          <c:layout>
            <c:manualLayout>
              <c:xMode val="edge"/>
              <c:yMode val="edge"/>
              <c:x val="1.3685203412073493E-2"/>
              <c:y val="0.80256328845990887"/>
            </c:manualLayout>
          </c:layout>
        </c:title>
        <c:numFmt formatCode="General" sourceLinked="1"/>
        <c:tickLblPos val="nextTo"/>
        <c:crossAx val="177600384"/>
        <c:crosses val="autoZero"/>
        <c:auto val="1"/>
        <c:lblAlgn val="ctr"/>
        <c:lblOffset val="100"/>
        <c:tickLblSkip val="10"/>
        <c:tickMarkSkip val="5"/>
      </c:catAx>
      <c:valAx>
        <c:axId val="17760038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598464"/>
        <c:crosses val="autoZero"/>
        <c:crossBetween val="midCat"/>
        <c:dispUnits>
          <c:builtInUnit val="thousands"/>
        </c:dispUnits>
      </c:valAx>
    </c:plotArea>
    <c:legend>
      <c:legendPos val="b"/>
      <c:layout>
        <c:manualLayout>
          <c:xMode val="edge"/>
          <c:yMode val="edge"/>
          <c:x val="7.4798775153106616E-3"/>
          <c:y val="0.90394723845003366"/>
          <c:w val="0.98470712308997632"/>
          <c:h val="9.6052761549967544E-2"/>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48"/>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-43.742784198667103</c:v>
                </c:pt>
                <c:pt idx="1">
                  <c:v>-42.205750945518602</c:v>
                </c:pt>
                <c:pt idx="2">
                  <c:v>-41.862983989419703</c:v>
                </c:pt>
                <c:pt idx="3">
                  <c:v>-44.587554946163401</c:v>
                </c:pt>
                <c:pt idx="4">
                  <c:v>-44.8981584573555</c:v>
                </c:pt>
                <c:pt idx="5">
                  <c:v>-46.035810183134103</c:v>
                </c:pt>
                <c:pt idx="6">
                  <c:v>-48.0797152792031</c:v>
                </c:pt>
                <c:pt idx="7">
                  <c:v>-50.3081670415649</c:v>
                </c:pt>
                <c:pt idx="8">
                  <c:v>-53.2702041181605</c:v>
                </c:pt>
                <c:pt idx="9">
                  <c:v>-57.504393766855003</c:v>
                </c:pt>
                <c:pt idx="10">
                  <c:v>-60.2445697550856</c:v>
                </c:pt>
                <c:pt idx="11">
                  <c:v>-63.073569113866299</c:v>
                </c:pt>
                <c:pt idx="12">
                  <c:v>-66.055019577357996</c:v>
                </c:pt>
                <c:pt idx="13">
                  <c:v>-69.450890526758101</c:v>
                </c:pt>
                <c:pt idx="14">
                  <c:v>-72.995071513802699</c:v>
                </c:pt>
                <c:pt idx="15">
                  <c:v>-77.585993448974605</c:v>
                </c:pt>
                <c:pt idx="16">
                  <c:v>-83.8185433185063</c:v>
                </c:pt>
                <c:pt idx="17">
                  <c:v>-95.098999234797802</c:v>
                </c:pt>
                <c:pt idx="18">
                  <c:v>-115.20750261225599</c:v>
                </c:pt>
                <c:pt idx="19">
                  <c:v>-146.71296407271399</c:v>
                </c:pt>
                <c:pt idx="20">
                  <c:v>-198.14485730379101</c:v>
                </c:pt>
                <c:pt idx="21">
                  <c:v>-248.62800975493101</c:v>
                </c:pt>
                <c:pt idx="22">
                  <c:v>-305.91606286603798</c:v>
                </c:pt>
                <c:pt idx="23">
                  <c:v>-367.93662874601398</c:v>
                </c:pt>
                <c:pt idx="24">
                  <c:v>-427.527477410811</c:v>
                </c:pt>
                <c:pt idx="25">
                  <c:v>-486.62346529640598</c:v>
                </c:pt>
                <c:pt idx="26">
                  <c:v>-544.83159504212699</c:v>
                </c:pt>
                <c:pt idx="27">
                  <c:v>-599.55136376215796</c:v>
                </c:pt>
                <c:pt idx="28">
                  <c:v>-652.04055863655606</c:v>
                </c:pt>
                <c:pt idx="29">
                  <c:v>-700.36338694207996</c:v>
                </c:pt>
                <c:pt idx="30">
                  <c:v>-742.74291732430004</c:v>
                </c:pt>
                <c:pt idx="31">
                  <c:v>-780.92510014600896</c:v>
                </c:pt>
                <c:pt idx="32">
                  <c:v>-814.27314777441404</c:v>
                </c:pt>
                <c:pt idx="33">
                  <c:v>-844.68130535869102</c:v>
                </c:pt>
                <c:pt idx="34">
                  <c:v>-873.99052900072297</c:v>
                </c:pt>
                <c:pt idx="35">
                  <c:v>-904.00516730022105</c:v>
                </c:pt>
                <c:pt idx="36">
                  <c:v>-929.17101714055798</c:v>
                </c:pt>
                <c:pt idx="37">
                  <c:v>-950.45720635913005</c:v>
                </c:pt>
                <c:pt idx="38">
                  <c:v>-972.31113378921998</c:v>
                </c:pt>
                <c:pt idx="39">
                  <c:v>-990.77239893942499</c:v>
                </c:pt>
                <c:pt idx="40">
                  <c:v>-1002.7769249622201</c:v>
                </c:pt>
                <c:pt idx="41">
                  <c:v>-1019.69401144394</c:v>
                </c:pt>
                <c:pt idx="42">
                  <c:v>-1036.3403058229401</c:v>
                </c:pt>
                <c:pt idx="43">
                  <c:v>-1056.4286975986099</c:v>
                </c:pt>
                <c:pt idx="44">
                  <c:v>-1073.84133878387</c:v>
                </c:pt>
                <c:pt idx="45">
                  <c:v>-1091.1678269019999</c:v>
                </c:pt>
                <c:pt idx="46">
                  <c:v>-1098.46146028301</c:v>
                </c:pt>
                <c:pt idx="47">
                  <c:v>-1096.8266489887401</c:v>
                </c:pt>
                <c:pt idx="48">
                  <c:v>-1095.89253153914</c:v>
                </c:pt>
                <c:pt idx="49">
                  <c:v>-1094.5048884187099</c:v>
                </c:pt>
                <c:pt idx="50">
                  <c:v>-1090.1005509803599</c:v>
                </c:pt>
                <c:pt idx="51">
                  <c:v>-1086.14644358706</c:v>
                </c:pt>
                <c:pt idx="52">
                  <c:v>-1079.4095057263801</c:v>
                </c:pt>
                <c:pt idx="53">
                  <c:v>-1067.7398353465501</c:v>
                </c:pt>
                <c:pt idx="54">
                  <c:v>-1044.68142949343</c:v>
                </c:pt>
                <c:pt idx="55">
                  <c:v>-1015.05368478047</c:v>
                </c:pt>
                <c:pt idx="56">
                  <c:v>-968.79190614699405</c:v>
                </c:pt>
                <c:pt idx="57">
                  <c:v>-919.48162054757904</c:v>
                </c:pt>
                <c:pt idx="58">
                  <c:v>-858.33665655042</c:v>
                </c:pt>
                <c:pt idx="59">
                  <c:v>-792.59232603461396</c:v>
                </c:pt>
                <c:pt idx="60">
                  <c:v>-725.25792232678202</c:v>
                </c:pt>
                <c:pt idx="61">
                  <c:v>-655.90302401054305</c:v>
                </c:pt>
                <c:pt idx="62">
                  <c:v>-590.48672790388196</c:v>
                </c:pt>
                <c:pt idx="63">
                  <c:v>-538.08843690151105</c:v>
                </c:pt>
                <c:pt idx="64">
                  <c:v>-492.71833315712502</c:v>
                </c:pt>
                <c:pt idx="65">
                  <c:v>-460.472977976533</c:v>
                </c:pt>
                <c:pt idx="66">
                  <c:v>-440.76565597759998</c:v>
                </c:pt>
                <c:pt idx="67">
                  <c:v>-429.07990906468399</c:v>
                </c:pt>
                <c:pt idx="68">
                  <c:v>-422.16729400846498</c:v>
                </c:pt>
                <c:pt idx="69">
                  <c:v>-417.95969109333902</c:v>
                </c:pt>
                <c:pt idx="70">
                  <c:v>-414.49095212342201</c:v>
                </c:pt>
                <c:pt idx="71">
                  <c:v>-411.78843532101598</c:v>
                </c:pt>
                <c:pt idx="72">
                  <c:v>-409.24186606860002</c:v>
                </c:pt>
                <c:pt idx="73">
                  <c:v>-407.41679931085002</c:v>
                </c:pt>
                <c:pt idx="74">
                  <c:v>-405.74198617167502</c:v>
                </c:pt>
                <c:pt idx="75">
                  <c:v>-404.28381132551198</c:v>
                </c:pt>
                <c:pt idx="76">
                  <c:v>-403.31761220347499</c:v>
                </c:pt>
                <c:pt idx="77">
                  <c:v>-401.60230336981903</c:v>
                </c:pt>
                <c:pt idx="78">
                  <c:v>-401.30977473002298</c:v>
                </c:pt>
                <c:pt idx="79">
                  <c:v>-400.05952663856999</c:v>
                </c:pt>
                <c:pt idx="80">
                  <c:v>-399.651650050954</c:v>
                </c:pt>
                <c:pt idx="81">
                  <c:v>-400.29536905345998</c:v>
                </c:pt>
                <c:pt idx="82">
                  <c:v>-401.561466969138</c:v>
                </c:pt>
                <c:pt idx="83">
                  <c:v>-403.31694535602901</c:v>
                </c:pt>
                <c:pt idx="84">
                  <c:v>-405.338937084419</c:v>
                </c:pt>
                <c:pt idx="85">
                  <c:v>-403.171458531631</c:v>
                </c:pt>
                <c:pt idx="86">
                  <c:v>-383.87459802664802</c:v>
                </c:pt>
                <c:pt idx="87">
                  <c:v>-366.69892062620499</c:v>
                </c:pt>
                <c:pt idx="88">
                  <c:v>-352.10319463778399</c:v>
                </c:pt>
                <c:pt idx="89">
                  <c:v>-345.36707358759901</c:v>
                </c:pt>
                <c:pt idx="90">
                  <c:v>-339.02498426249002</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-55.196935932224903</c:v>
                </c:pt>
                <c:pt idx="1">
                  <c:v>-53.257426878241901</c:v>
                </c:pt>
                <c:pt idx="2">
                  <c:v>-52.824905582168299</c:v>
                </c:pt>
                <c:pt idx="3">
                  <c:v>-56.262911902460303</c:v>
                </c:pt>
                <c:pt idx="4">
                  <c:v>-56.654847679335603</c:v>
                </c:pt>
                <c:pt idx="5">
                  <c:v>-58.090396206283202</c:v>
                </c:pt>
                <c:pt idx="6">
                  <c:v>-60.669502696781997</c:v>
                </c:pt>
                <c:pt idx="7">
                  <c:v>-63.481479835605398</c:v>
                </c:pt>
                <c:pt idx="8">
                  <c:v>-67.219133342139699</c:v>
                </c:pt>
                <c:pt idx="9">
                  <c:v>-72.562055587381707</c:v>
                </c:pt>
                <c:pt idx="10">
                  <c:v>-76.019753153646704</c:v>
                </c:pt>
                <c:pt idx="11">
                  <c:v>-79.589532700593793</c:v>
                </c:pt>
                <c:pt idx="12">
                  <c:v>-83.351683035401905</c:v>
                </c:pt>
                <c:pt idx="13">
                  <c:v>-87.636770842726506</c:v>
                </c:pt>
                <c:pt idx="14">
                  <c:v>-92.109004022617995</c:v>
                </c:pt>
                <c:pt idx="15">
                  <c:v>-97.902069749176107</c:v>
                </c:pt>
                <c:pt idx="16">
                  <c:v>-105.76662757614299</c:v>
                </c:pt>
                <c:pt idx="17">
                  <c:v>-120.00089761414399</c:v>
                </c:pt>
                <c:pt idx="18">
                  <c:v>-145.37486026767601</c:v>
                </c:pt>
                <c:pt idx="19">
                  <c:v>-185.130101494435</c:v>
                </c:pt>
                <c:pt idx="20">
                  <c:v>-250.02955788603899</c:v>
                </c:pt>
                <c:pt idx="21">
                  <c:v>-313.73184347551597</c:v>
                </c:pt>
                <c:pt idx="22">
                  <c:v>-386.020909093613</c:v>
                </c:pt>
                <c:pt idx="23">
                  <c:v>-464.28170716740499</c:v>
                </c:pt>
                <c:pt idx="24">
                  <c:v>-539.47656081364198</c:v>
                </c:pt>
                <c:pt idx="25">
                  <c:v>-614.046973212588</c:v>
                </c:pt>
                <c:pt idx="26">
                  <c:v>-687.49703971308895</c:v>
                </c:pt>
                <c:pt idx="27">
                  <c:v>-756.54530958425505</c:v>
                </c:pt>
                <c:pt idx="28">
                  <c:v>-822.77892456079098</c:v>
                </c:pt>
                <c:pt idx="29">
                  <c:v>-883.75520000612903</c:v>
                </c:pt>
                <c:pt idx="30">
                  <c:v>-937.23191087851205</c:v>
                </c:pt>
                <c:pt idx="31">
                  <c:v>-985.41218878196196</c:v>
                </c:pt>
                <c:pt idx="32">
                  <c:v>-1027.49250173255</c:v>
                </c:pt>
                <c:pt idx="33">
                  <c:v>-1065.86310746202</c:v>
                </c:pt>
                <c:pt idx="34">
                  <c:v>-1102.84702079147</c:v>
                </c:pt>
                <c:pt idx="35">
                  <c:v>-1140.72106327862</c:v>
                </c:pt>
                <c:pt idx="36">
                  <c:v>-1172.4766505546399</c:v>
                </c:pt>
                <c:pt idx="37">
                  <c:v>-1199.3366788784499</c:v>
                </c:pt>
                <c:pt idx="38">
                  <c:v>-1226.9131090102801</c:v>
                </c:pt>
                <c:pt idx="39">
                  <c:v>-1250.2085002020201</c:v>
                </c:pt>
                <c:pt idx="40">
                  <c:v>-1265.35643982031</c:v>
                </c:pt>
                <c:pt idx="41">
                  <c:v>-1286.7033054987801</c:v>
                </c:pt>
                <c:pt idx="42">
                  <c:v>-1307.7084715205201</c:v>
                </c:pt>
                <c:pt idx="43">
                  <c:v>-1333.0570563016699</c:v>
                </c:pt>
                <c:pt idx="44">
                  <c:v>-1355.0292388575001</c:v>
                </c:pt>
                <c:pt idx="45">
                  <c:v>-1376.8927089613601</c:v>
                </c:pt>
                <c:pt idx="46">
                  <c:v>-1386.0961975325599</c:v>
                </c:pt>
                <c:pt idx="47">
                  <c:v>-1384.0333070255999</c:v>
                </c:pt>
                <c:pt idx="48">
                  <c:v>-1382.85458870752</c:v>
                </c:pt>
                <c:pt idx="49">
                  <c:v>-1381.1035879466399</c:v>
                </c:pt>
                <c:pt idx="50">
                  <c:v>-1375.5459643096899</c:v>
                </c:pt>
                <c:pt idx="51">
                  <c:v>-1370.5564645223401</c:v>
                </c:pt>
                <c:pt idx="52">
                  <c:v>-1362.0554435131</c:v>
                </c:pt>
                <c:pt idx="53">
                  <c:v>-1347.3300422816601</c:v>
                </c:pt>
                <c:pt idx="54">
                  <c:v>-1318.2337381965499</c:v>
                </c:pt>
                <c:pt idx="55">
                  <c:v>-1280.8478982987001</c:v>
                </c:pt>
                <c:pt idx="56">
                  <c:v>-1222.4723632677001</c:v>
                </c:pt>
                <c:pt idx="57">
                  <c:v>-1160.25006249532</c:v>
                </c:pt>
                <c:pt idx="58">
                  <c:v>-1083.0941447329601</c:v>
                </c:pt>
                <c:pt idx="59">
                  <c:v>-1000.13450542635</c:v>
                </c:pt>
                <c:pt idx="60">
                  <c:v>-915.16842849316697</c:v>
                </c:pt>
                <c:pt idx="61">
                  <c:v>-827.65278564882999</c:v>
                </c:pt>
                <c:pt idx="62">
                  <c:v>-745.10707733900404</c:v>
                </c:pt>
                <c:pt idx="63">
                  <c:v>-678.98816962887201</c:v>
                </c:pt>
                <c:pt idx="64">
                  <c:v>-621.73779667036297</c:v>
                </c:pt>
                <c:pt idx="65">
                  <c:v>-581.04891879895297</c:v>
                </c:pt>
                <c:pt idx="66">
                  <c:v>-556.18118781890405</c:v>
                </c:pt>
                <c:pt idx="67">
                  <c:v>-541.43550037607997</c:v>
                </c:pt>
                <c:pt idx="68">
                  <c:v>-532.71280068121598</c:v>
                </c:pt>
                <c:pt idx="69">
                  <c:v>-527.40342696874995</c:v>
                </c:pt>
                <c:pt idx="70">
                  <c:v>-523.02639047700404</c:v>
                </c:pt>
                <c:pt idx="71">
                  <c:v>-519.61621324364296</c:v>
                </c:pt>
                <c:pt idx="72">
                  <c:v>-516.40281879590498</c:v>
                </c:pt>
                <c:pt idx="73">
                  <c:v>-514.09985398136405</c:v>
                </c:pt>
                <c:pt idx="74">
                  <c:v>-511.98648705159599</c:v>
                </c:pt>
                <c:pt idx="75">
                  <c:v>-510.14648566539898</c:v>
                </c:pt>
                <c:pt idx="76">
                  <c:v>-508.92728501290702</c:v>
                </c:pt>
                <c:pt idx="77">
                  <c:v>-506.76281849506302</c:v>
                </c:pt>
                <c:pt idx="78">
                  <c:v>-506.39369053750499</c:v>
                </c:pt>
                <c:pt idx="79">
                  <c:v>-504.81606201962398</c:v>
                </c:pt>
                <c:pt idx="80">
                  <c:v>-504.30138198067999</c:v>
                </c:pt>
                <c:pt idx="81">
                  <c:v>-505.113660329911</c:v>
                </c:pt>
                <c:pt idx="82">
                  <c:v>-506.71128898606202</c:v>
                </c:pt>
                <c:pt idx="83">
                  <c:v>-508.92644354987601</c:v>
                </c:pt>
                <c:pt idx="84">
                  <c:v>-511.477898605424</c:v>
                </c:pt>
                <c:pt idx="85">
                  <c:v>-508.742860655637</c:v>
                </c:pt>
                <c:pt idx="86">
                  <c:v>-484.39307148471602</c:v>
                </c:pt>
                <c:pt idx="87">
                  <c:v>-462.71990224246798</c:v>
                </c:pt>
                <c:pt idx="88">
                  <c:v>-444.30225080518898</c:v>
                </c:pt>
                <c:pt idx="89">
                  <c:v>-435.80226049021297</c:v>
                </c:pt>
                <c:pt idx="90">
                  <c:v>-427.79948004156603</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11.454151733557801</c:v>
                </c:pt>
                <c:pt idx="1">
                  <c:v>11.051675932723301</c:v>
                </c:pt>
                <c:pt idx="2">
                  <c:v>10.961921592748601</c:v>
                </c:pt>
                <c:pt idx="3">
                  <c:v>11.675356956296801</c:v>
                </c:pt>
                <c:pt idx="4">
                  <c:v>11.7566892219801</c:v>
                </c:pt>
                <c:pt idx="5">
                  <c:v>12.054586023149101</c:v>
                </c:pt>
                <c:pt idx="6">
                  <c:v>12.589787417578901</c:v>
                </c:pt>
                <c:pt idx="7">
                  <c:v>13.1733127940405</c:v>
                </c:pt>
                <c:pt idx="8">
                  <c:v>13.948929223979199</c:v>
                </c:pt>
                <c:pt idx="9">
                  <c:v>15.0576618205267</c:v>
                </c:pt>
                <c:pt idx="10">
                  <c:v>15.775183398561101</c:v>
                </c:pt>
                <c:pt idx="11">
                  <c:v>16.515963586727501</c:v>
                </c:pt>
                <c:pt idx="12">
                  <c:v>17.296663458043898</c:v>
                </c:pt>
                <c:pt idx="13">
                  <c:v>18.1858803159685</c:v>
                </c:pt>
                <c:pt idx="14">
                  <c:v>19.113932508815299</c:v>
                </c:pt>
                <c:pt idx="15">
                  <c:v>20.316076300201601</c:v>
                </c:pt>
                <c:pt idx="16">
                  <c:v>21.948084257636499</c:v>
                </c:pt>
                <c:pt idx="17">
                  <c:v>24.901898379345901</c:v>
                </c:pt>
                <c:pt idx="18">
                  <c:v>30.1673576554197</c:v>
                </c:pt>
                <c:pt idx="19">
                  <c:v>38.417137421721002</c:v>
                </c:pt>
                <c:pt idx="20">
                  <c:v>51.884700582248797</c:v>
                </c:pt>
                <c:pt idx="21">
                  <c:v>65.103833720584902</c:v>
                </c:pt>
                <c:pt idx="22">
                  <c:v>80.104846227574399</c:v>
                </c:pt>
                <c:pt idx="23">
                  <c:v>96.345078421390795</c:v>
                </c:pt>
                <c:pt idx="24">
                  <c:v>111.94908340283099</c:v>
                </c:pt>
                <c:pt idx="25">
                  <c:v>127.423507916182</c:v>
                </c:pt>
                <c:pt idx="26">
                  <c:v>142.66544467096301</c:v>
                </c:pt>
                <c:pt idx="27">
                  <c:v>156.993945822097</c:v>
                </c:pt>
                <c:pt idx="28">
                  <c:v>170.73836592423501</c:v>
                </c:pt>
                <c:pt idx="29">
                  <c:v>183.39181306404899</c:v>
                </c:pt>
                <c:pt idx="30">
                  <c:v>194.48899355421199</c:v>
                </c:pt>
                <c:pt idx="31">
                  <c:v>204.487088635953</c:v>
                </c:pt>
                <c:pt idx="32">
                  <c:v>213.21935395813301</c:v>
                </c:pt>
                <c:pt idx="33">
                  <c:v>221.18180210332599</c:v>
                </c:pt>
                <c:pt idx="34">
                  <c:v>228.85649179074699</c:v>
                </c:pt>
                <c:pt idx="35">
                  <c:v>236.715895978394</c:v>
                </c:pt>
                <c:pt idx="36">
                  <c:v>243.305633414081</c:v>
                </c:pt>
                <c:pt idx="37">
                  <c:v>248.879472519324</c:v>
                </c:pt>
                <c:pt idx="38">
                  <c:v>254.60197522106199</c:v>
                </c:pt>
                <c:pt idx="39">
                  <c:v>259.43610126259398</c:v>
                </c:pt>
                <c:pt idx="40">
                  <c:v>262.57951485808201</c:v>
                </c:pt>
                <c:pt idx="41">
                  <c:v>267.00929405483498</c:v>
                </c:pt>
                <c:pt idx="42">
                  <c:v>271.368165697584</c:v>
                </c:pt>
                <c:pt idx="43">
                  <c:v>276.62835870305599</c:v>
                </c:pt>
                <c:pt idx="44">
                  <c:v>281.18790007363202</c:v>
                </c:pt>
                <c:pt idx="45">
                  <c:v>285.72488205935599</c:v>
                </c:pt>
                <c:pt idx="46">
                  <c:v>287.63473724954298</c:v>
                </c:pt>
                <c:pt idx="47">
                  <c:v>287.20665803686001</c:v>
                </c:pt>
                <c:pt idx="48">
                  <c:v>286.96205716838</c:v>
                </c:pt>
                <c:pt idx="49">
                  <c:v>286.59869952792502</c:v>
                </c:pt>
                <c:pt idx="50">
                  <c:v>285.44541332932499</c:v>
                </c:pt>
                <c:pt idx="51">
                  <c:v>284.41002093527999</c:v>
                </c:pt>
                <c:pt idx="52">
                  <c:v>282.64593778672298</c:v>
                </c:pt>
                <c:pt idx="53">
                  <c:v>279.59020693511201</c:v>
                </c:pt>
                <c:pt idx="54">
                  <c:v>273.55230870312101</c:v>
                </c:pt>
                <c:pt idx="55">
                  <c:v>265.79421351822998</c:v>
                </c:pt>
                <c:pt idx="56">
                  <c:v>253.68045712070699</c:v>
                </c:pt>
                <c:pt idx="57">
                  <c:v>240.768441947746</c:v>
                </c:pt>
                <c:pt idx="58">
                  <c:v>224.75748818253601</c:v>
                </c:pt>
                <c:pt idx="59">
                  <c:v>207.54217939174001</c:v>
                </c:pt>
                <c:pt idx="60">
                  <c:v>189.91050616638501</c:v>
                </c:pt>
                <c:pt idx="61">
                  <c:v>171.74976163828799</c:v>
                </c:pt>
                <c:pt idx="62">
                  <c:v>154.62034943512299</c:v>
                </c:pt>
                <c:pt idx="63">
                  <c:v>140.899732727361</c:v>
                </c:pt>
                <c:pt idx="64">
                  <c:v>129.01946351323801</c:v>
                </c:pt>
                <c:pt idx="65">
                  <c:v>120.575940822421</c:v>
                </c:pt>
                <c:pt idx="66">
                  <c:v>115.415531841304</c:v>
                </c:pt>
                <c:pt idx="67">
                  <c:v>112.355591311396</c:v>
                </c:pt>
                <c:pt idx="68">
                  <c:v>110.545506672751</c:v>
                </c:pt>
                <c:pt idx="69">
                  <c:v>109.44373587541099</c:v>
                </c:pt>
                <c:pt idx="70">
                  <c:v>108.535438353583</c:v>
                </c:pt>
                <c:pt idx="71">
                  <c:v>107.82777792262701</c:v>
                </c:pt>
                <c:pt idx="72">
                  <c:v>107.160952727305</c:v>
                </c:pt>
                <c:pt idx="73">
                  <c:v>106.68305467051501</c:v>
                </c:pt>
                <c:pt idx="74">
                  <c:v>106.24450087992101</c:v>
                </c:pt>
                <c:pt idx="75">
                  <c:v>105.86267433988699</c:v>
                </c:pt>
                <c:pt idx="76">
                  <c:v>105.609672809432</c:v>
                </c:pt>
                <c:pt idx="77">
                  <c:v>105.160515125244</c:v>
                </c:pt>
                <c:pt idx="78">
                  <c:v>105.083915807482</c:v>
                </c:pt>
                <c:pt idx="79">
                  <c:v>104.75653538105399</c:v>
                </c:pt>
                <c:pt idx="80">
                  <c:v>104.649731929726</c:v>
                </c:pt>
                <c:pt idx="81">
                  <c:v>104.81829127645101</c:v>
                </c:pt>
                <c:pt idx="82">
                  <c:v>105.14982201692401</c:v>
                </c:pt>
                <c:pt idx="83">
                  <c:v>105.609498193847</c:v>
                </c:pt>
                <c:pt idx="84">
                  <c:v>106.138961521005</c:v>
                </c:pt>
                <c:pt idx="85">
                  <c:v>105.571402124006</c:v>
                </c:pt>
                <c:pt idx="86">
                  <c:v>100.518473458068</c:v>
                </c:pt>
                <c:pt idx="87">
                  <c:v>96.020981616263597</c:v>
                </c:pt>
                <c:pt idx="88">
                  <c:v>92.199056167405303</c:v>
                </c:pt>
                <c:pt idx="89">
                  <c:v>90.435186902614006</c:v>
                </c:pt>
                <c:pt idx="90">
                  <c:v>88.774495779075806</c:v>
                </c:pt>
              </c:numCache>
            </c:numRef>
          </c:val>
        </c:ser>
        <c:marker val="1"/>
        <c:axId val="177912064"/>
        <c:axId val="178585984"/>
      </c:lineChart>
      <c:catAx>
        <c:axId val="177912064"/>
        <c:scaling>
          <c:orientation val="minMax"/>
        </c:scaling>
        <c:axPos val="b"/>
        <c:title>
          <c:tx>
            <c:rich>
              <a:bodyPr/>
              <a:lstStyle/>
              <a:p>
                <a:pPr>
                  <a:defRPr/>
                </a:pPr>
                <a:r>
                  <a:rPr lang="en-US"/>
                  <a:t>Age</a:t>
                </a:r>
              </a:p>
            </c:rich>
          </c:tx>
          <c:layout>
            <c:manualLayout>
              <c:xMode val="edge"/>
              <c:yMode val="edge"/>
              <c:x val="8.3755468066492839E-2"/>
              <c:y val="0.16244414760654921"/>
            </c:manualLayout>
          </c:layout>
        </c:title>
        <c:numFmt formatCode="General" sourceLinked="1"/>
        <c:tickLblPos val="nextTo"/>
        <c:crossAx val="178585984"/>
        <c:crosses val="autoZero"/>
        <c:auto val="1"/>
        <c:lblAlgn val="ctr"/>
        <c:lblOffset val="100"/>
        <c:tickLblSkip val="10"/>
        <c:tickMarkSkip val="5"/>
      </c:catAx>
      <c:valAx>
        <c:axId val="178585984"/>
        <c:scaling>
          <c:orientation val="minMax"/>
        </c:scaling>
        <c:axPos val="l"/>
        <c:majorGridlines>
          <c:spPr>
            <a:ln>
              <a:solidFill>
                <a:sysClr val="window" lastClr="FFFFFF"/>
              </a:solidFill>
            </a:ln>
          </c:spPr>
        </c:majorGridlines>
        <c:numFmt formatCode="#,##0" sourceLinked="1"/>
        <c:tickLblPos val="nextTo"/>
        <c:crossAx val="177912064"/>
        <c:crosses val="autoZero"/>
        <c:crossBetween val="between"/>
        <c:dispUnits>
          <c:builtInUnit val="thousands"/>
          <c:dispUnitsLbl>
            <c:layout>
              <c:manualLayout>
                <c:xMode val="edge"/>
                <c:yMode val="edge"/>
                <c:x val="2.7777777777777991E-2"/>
                <c:y val="0.32788948256468198"/>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0.32139800000000002</c:v>
                </c:pt>
                <c:pt idx="2">
                  <c:v>0</c:v>
                </c:pt>
                <c:pt idx="3">
                  <c:v>0</c:v>
                </c:pt>
                <c:pt idx="4">
                  <c:v>0.33077299999999998</c:v>
                </c:pt>
                <c:pt idx="5">
                  <c:v>0</c:v>
                </c:pt>
                <c:pt idx="6">
                  <c:v>0.33717399999999997</c:v>
                </c:pt>
                <c:pt idx="7">
                  <c:v>0.33543099999999998</c:v>
                </c:pt>
                <c:pt idx="8">
                  <c:v>0.51675099999999996</c:v>
                </c:pt>
                <c:pt idx="9">
                  <c:v>0.41339100000000001</c:v>
                </c:pt>
                <c:pt idx="10">
                  <c:v>0.55074999999999996</c:v>
                </c:pt>
                <c:pt idx="11">
                  <c:v>1.4798009999999999</c:v>
                </c:pt>
                <c:pt idx="12">
                  <c:v>3.205171</c:v>
                </c:pt>
                <c:pt idx="13">
                  <c:v>12.074013000000001</c:v>
                </c:pt>
                <c:pt idx="14">
                  <c:v>44.056507000000003</c:v>
                </c:pt>
                <c:pt idx="15">
                  <c:v>143.11897300000001</c:v>
                </c:pt>
                <c:pt idx="16">
                  <c:v>412.10888699999998</c:v>
                </c:pt>
                <c:pt idx="17">
                  <c:v>1111.6577150000001</c:v>
                </c:pt>
                <c:pt idx="18">
                  <c:v>2557.788818</c:v>
                </c:pt>
                <c:pt idx="19">
                  <c:v>4335.1020509999998</c:v>
                </c:pt>
                <c:pt idx="20">
                  <c:v>6191.4526370000003</c:v>
                </c:pt>
                <c:pt idx="21">
                  <c:v>8341.2832030000009</c:v>
                </c:pt>
                <c:pt idx="22">
                  <c:v>10564.189453000001</c:v>
                </c:pt>
                <c:pt idx="23">
                  <c:v>12377.664063</c:v>
                </c:pt>
                <c:pt idx="24">
                  <c:v>14285.710938</c:v>
                </c:pt>
                <c:pt idx="25">
                  <c:v>16081.977539</c:v>
                </c:pt>
                <c:pt idx="26">
                  <c:v>17784.029297000001</c:v>
                </c:pt>
                <c:pt idx="27">
                  <c:v>19718.330077999999</c:v>
                </c:pt>
                <c:pt idx="28">
                  <c:v>21383.539063</c:v>
                </c:pt>
                <c:pt idx="29">
                  <c:v>22736.490234000001</c:v>
                </c:pt>
                <c:pt idx="30">
                  <c:v>24126.736327999999</c:v>
                </c:pt>
                <c:pt idx="31">
                  <c:v>24696.332031000002</c:v>
                </c:pt>
                <c:pt idx="32">
                  <c:v>25009.425781000002</c:v>
                </c:pt>
                <c:pt idx="33">
                  <c:v>25492.763672000001</c:v>
                </c:pt>
                <c:pt idx="34">
                  <c:v>25970.669922000001</c:v>
                </c:pt>
                <c:pt idx="35">
                  <c:v>26205.013672000001</c:v>
                </c:pt>
                <c:pt idx="36">
                  <c:v>26818.677734000001</c:v>
                </c:pt>
                <c:pt idx="37">
                  <c:v>27312.154297000001</c:v>
                </c:pt>
                <c:pt idx="38">
                  <c:v>27550.191406000002</c:v>
                </c:pt>
                <c:pt idx="39">
                  <c:v>27841.474609000001</c:v>
                </c:pt>
                <c:pt idx="40">
                  <c:v>27895.748047000001</c:v>
                </c:pt>
                <c:pt idx="41">
                  <c:v>28046.779297000001</c:v>
                </c:pt>
                <c:pt idx="42">
                  <c:v>27959.521484000001</c:v>
                </c:pt>
                <c:pt idx="43">
                  <c:v>28364.007813</c:v>
                </c:pt>
                <c:pt idx="44">
                  <c:v>28608.658202999999</c:v>
                </c:pt>
                <c:pt idx="45">
                  <c:v>28904.945313</c:v>
                </c:pt>
                <c:pt idx="46">
                  <c:v>28725.183593999998</c:v>
                </c:pt>
                <c:pt idx="47">
                  <c:v>29028.285156000002</c:v>
                </c:pt>
                <c:pt idx="48">
                  <c:v>28931.390625</c:v>
                </c:pt>
                <c:pt idx="49">
                  <c:v>28506.765625</c:v>
                </c:pt>
                <c:pt idx="50">
                  <c:v>28485.439452999999</c:v>
                </c:pt>
                <c:pt idx="51">
                  <c:v>28584.134765999999</c:v>
                </c:pt>
                <c:pt idx="52">
                  <c:v>28075.390625</c:v>
                </c:pt>
                <c:pt idx="53">
                  <c:v>27505.375</c:v>
                </c:pt>
                <c:pt idx="54">
                  <c:v>26486.888672000001</c:v>
                </c:pt>
                <c:pt idx="55">
                  <c:v>24852.916015999999</c:v>
                </c:pt>
                <c:pt idx="56">
                  <c:v>23376.365234000001</c:v>
                </c:pt>
                <c:pt idx="57">
                  <c:v>20971.654297000001</c:v>
                </c:pt>
                <c:pt idx="58">
                  <c:v>18512.107422000001</c:v>
                </c:pt>
                <c:pt idx="59">
                  <c:v>16076.212890999999</c:v>
                </c:pt>
                <c:pt idx="60">
                  <c:v>13122.65625</c:v>
                </c:pt>
                <c:pt idx="61">
                  <c:v>10249.013671999999</c:v>
                </c:pt>
                <c:pt idx="62">
                  <c:v>7296.3911129999997</c:v>
                </c:pt>
                <c:pt idx="63">
                  <c:v>4780.7075199999999</c:v>
                </c:pt>
                <c:pt idx="64">
                  <c:v>2685.3547359999998</c:v>
                </c:pt>
                <c:pt idx="65">
                  <c:v>1471.444092</c:v>
                </c:pt>
                <c:pt idx="66">
                  <c:v>818.09332300000005</c:v>
                </c:pt>
                <c:pt idx="67">
                  <c:v>518.010986</c:v>
                </c:pt>
                <c:pt idx="68">
                  <c:v>358.69296300000002</c:v>
                </c:pt>
                <c:pt idx="69">
                  <c:v>318.42568999999997</c:v>
                </c:pt>
                <c:pt idx="70">
                  <c:v>306.71862800000002</c:v>
                </c:pt>
                <c:pt idx="71">
                  <c:v>295.515106</c:v>
                </c:pt>
                <c:pt idx="72">
                  <c:v>281.15774499999998</c:v>
                </c:pt>
                <c:pt idx="73">
                  <c:v>242.575943</c:v>
                </c:pt>
                <c:pt idx="74">
                  <c:v>190.58940100000001</c:v>
                </c:pt>
                <c:pt idx="75">
                  <c:v>159.35174599999999</c:v>
                </c:pt>
                <c:pt idx="76">
                  <c:v>167.95732100000001</c:v>
                </c:pt>
                <c:pt idx="77">
                  <c:v>127.26451900000001</c:v>
                </c:pt>
                <c:pt idx="78">
                  <c:v>130.93713399999999</c:v>
                </c:pt>
                <c:pt idx="79">
                  <c:v>127.189751</c:v>
                </c:pt>
                <c:pt idx="80">
                  <c:v>126.17791699999999</c:v>
                </c:pt>
                <c:pt idx="81">
                  <c:v>82.054542999999995</c:v>
                </c:pt>
                <c:pt idx="82">
                  <c:v>67.689751000000001</c:v>
                </c:pt>
                <c:pt idx="83">
                  <c:v>46.524647000000002</c:v>
                </c:pt>
                <c:pt idx="84">
                  <c:v>35.557819000000002</c:v>
                </c:pt>
                <c:pt idx="85">
                  <c:v>25.001263000000002</c:v>
                </c:pt>
                <c:pt idx="86">
                  <c:v>0</c:v>
                </c:pt>
                <c:pt idx="87">
                  <c:v>0</c:v>
                </c:pt>
                <c:pt idx="88">
                  <c:v>0</c:v>
                </c:pt>
                <c:pt idx="89">
                  <c:v>0</c:v>
                </c:pt>
                <c:pt idx="90">
                  <c:v>0</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2.1378999999999999E-2</c:v>
                </c:pt>
                <c:pt idx="7">
                  <c:v>0</c:v>
                </c:pt>
                <c:pt idx="8">
                  <c:v>0</c:v>
                </c:pt>
                <c:pt idx="9">
                  <c:v>7.0636000000000004E-2</c:v>
                </c:pt>
                <c:pt idx="10">
                  <c:v>0</c:v>
                </c:pt>
                <c:pt idx="11">
                  <c:v>0.156696</c:v>
                </c:pt>
                <c:pt idx="12">
                  <c:v>0.23338500000000001</c:v>
                </c:pt>
                <c:pt idx="13">
                  <c:v>0.347605</c:v>
                </c:pt>
                <c:pt idx="14">
                  <c:v>0.51772700000000005</c:v>
                </c:pt>
                <c:pt idx="15">
                  <c:v>0.77110900000000004</c:v>
                </c:pt>
                <c:pt idx="16">
                  <c:v>1.0708230000000001</c:v>
                </c:pt>
                <c:pt idx="17">
                  <c:v>1.975312</c:v>
                </c:pt>
                <c:pt idx="18">
                  <c:v>3.5281940000000001</c:v>
                </c:pt>
                <c:pt idx="19">
                  <c:v>6.7217659999999997</c:v>
                </c:pt>
                <c:pt idx="20">
                  <c:v>10.627872999999999</c:v>
                </c:pt>
                <c:pt idx="21">
                  <c:v>19.906624000000001</c:v>
                </c:pt>
                <c:pt idx="22">
                  <c:v>31.534787999999999</c:v>
                </c:pt>
                <c:pt idx="23">
                  <c:v>52.102795</c:v>
                </c:pt>
                <c:pt idx="24">
                  <c:v>80.774765000000002</c:v>
                </c:pt>
                <c:pt idx="25">
                  <c:v>136.091003</c:v>
                </c:pt>
                <c:pt idx="26">
                  <c:v>221.664276</c:v>
                </c:pt>
                <c:pt idx="27">
                  <c:v>306.39822400000003</c:v>
                </c:pt>
                <c:pt idx="28">
                  <c:v>435.87274200000002</c:v>
                </c:pt>
                <c:pt idx="29">
                  <c:v>550.22051999999996</c:v>
                </c:pt>
                <c:pt idx="30">
                  <c:v>721.20831299999998</c:v>
                </c:pt>
                <c:pt idx="31">
                  <c:v>896.16156000000001</c:v>
                </c:pt>
                <c:pt idx="32">
                  <c:v>1053.6501459999999</c:v>
                </c:pt>
                <c:pt idx="33">
                  <c:v>1275.346558</c:v>
                </c:pt>
                <c:pt idx="34">
                  <c:v>1499.9499510000001</c:v>
                </c:pt>
                <c:pt idx="35">
                  <c:v>1748.9766850000001</c:v>
                </c:pt>
                <c:pt idx="36">
                  <c:v>1969.4160159999999</c:v>
                </c:pt>
                <c:pt idx="37">
                  <c:v>2165.391846</c:v>
                </c:pt>
                <c:pt idx="38">
                  <c:v>2406.6015630000002</c:v>
                </c:pt>
                <c:pt idx="39">
                  <c:v>2612.274414</c:v>
                </c:pt>
                <c:pt idx="40">
                  <c:v>2697.7165530000002</c:v>
                </c:pt>
                <c:pt idx="41">
                  <c:v>2813.6938479999999</c:v>
                </c:pt>
                <c:pt idx="42">
                  <c:v>2868.2973630000001</c:v>
                </c:pt>
                <c:pt idx="43">
                  <c:v>2920.710693</c:v>
                </c:pt>
                <c:pt idx="44">
                  <c:v>2947.2456050000001</c:v>
                </c:pt>
                <c:pt idx="45">
                  <c:v>3015.428711</c:v>
                </c:pt>
                <c:pt idx="46">
                  <c:v>3022.9501949999999</c:v>
                </c:pt>
                <c:pt idx="47">
                  <c:v>2986.717529</c:v>
                </c:pt>
                <c:pt idx="48">
                  <c:v>3035.591797</c:v>
                </c:pt>
                <c:pt idx="49">
                  <c:v>3066.3120119999999</c:v>
                </c:pt>
                <c:pt idx="50">
                  <c:v>3033.6743160000001</c:v>
                </c:pt>
                <c:pt idx="51">
                  <c:v>2932.2380370000001</c:v>
                </c:pt>
                <c:pt idx="52">
                  <c:v>2794.6120609999998</c:v>
                </c:pt>
                <c:pt idx="53">
                  <c:v>2768.3828130000002</c:v>
                </c:pt>
                <c:pt idx="54">
                  <c:v>2646.9194339999999</c:v>
                </c:pt>
                <c:pt idx="55">
                  <c:v>2630.2265630000002</c:v>
                </c:pt>
                <c:pt idx="56">
                  <c:v>2522.380615</c:v>
                </c:pt>
                <c:pt idx="57">
                  <c:v>2459.9045409999999</c:v>
                </c:pt>
                <c:pt idx="58">
                  <c:v>2216.0227049999999</c:v>
                </c:pt>
                <c:pt idx="59">
                  <c:v>1951.2540280000001</c:v>
                </c:pt>
                <c:pt idx="60">
                  <c:v>1772.191284</c:v>
                </c:pt>
                <c:pt idx="61">
                  <c:v>1542.200073</c:v>
                </c:pt>
                <c:pt idx="62">
                  <c:v>1330.846558</c:v>
                </c:pt>
                <c:pt idx="63">
                  <c:v>1181.8989260000001</c:v>
                </c:pt>
                <c:pt idx="64">
                  <c:v>986.59844999999996</c:v>
                </c:pt>
                <c:pt idx="65">
                  <c:v>779.19116199999996</c:v>
                </c:pt>
                <c:pt idx="66">
                  <c:v>635.67236300000002</c:v>
                </c:pt>
                <c:pt idx="67">
                  <c:v>524.24054000000001</c:v>
                </c:pt>
                <c:pt idx="68">
                  <c:v>442.49896200000001</c:v>
                </c:pt>
                <c:pt idx="69">
                  <c:v>356.64968900000002</c:v>
                </c:pt>
                <c:pt idx="70">
                  <c:v>307.82318099999998</c:v>
                </c:pt>
                <c:pt idx="71">
                  <c:v>277.21804800000001</c:v>
                </c:pt>
                <c:pt idx="72">
                  <c:v>199.82815600000001</c:v>
                </c:pt>
                <c:pt idx="73">
                  <c:v>171.97349500000001</c:v>
                </c:pt>
                <c:pt idx="74">
                  <c:v>144.57749899999999</c:v>
                </c:pt>
                <c:pt idx="75">
                  <c:v>120.588264</c:v>
                </c:pt>
                <c:pt idx="76">
                  <c:v>106.00282300000001</c:v>
                </c:pt>
                <c:pt idx="77">
                  <c:v>90.715873999999999</c:v>
                </c:pt>
                <c:pt idx="78">
                  <c:v>86.966766000000007</c:v>
                </c:pt>
                <c:pt idx="79">
                  <c:v>66.100928999999994</c:v>
                </c:pt>
                <c:pt idx="80">
                  <c:v>53.869152</c:v>
                </c:pt>
                <c:pt idx="81">
                  <c:v>43.900821999999998</c:v>
                </c:pt>
                <c:pt idx="82">
                  <c:v>35.777102999999997</c:v>
                </c:pt>
                <c:pt idx="83">
                  <c:v>29.156654</c:v>
                </c:pt>
                <c:pt idx="84">
                  <c:v>23.761301</c:v>
                </c:pt>
                <c:pt idx="85">
                  <c:v>19.364342000000001</c:v>
                </c:pt>
                <c:pt idx="86">
                  <c:v>0</c:v>
                </c:pt>
                <c:pt idx="87">
                  <c:v>0</c:v>
                </c:pt>
                <c:pt idx="88">
                  <c:v>0</c:v>
                </c:pt>
                <c:pt idx="89">
                  <c:v>0</c:v>
                </c:pt>
                <c:pt idx="90">
                  <c:v>0</c:v>
                </c:pt>
              </c:numCache>
            </c:numRef>
          </c:val>
        </c:ser>
        <c:marker val="1"/>
        <c:axId val="171359616"/>
        <c:axId val="171930368"/>
      </c:lineChart>
      <c:catAx>
        <c:axId val="171359616"/>
        <c:scaling>
          <c:orientation val="minMax"/>
        </c:scaling>
        <c:axPos val="b"/>
        <c:title>
          <c:tx>
            <c:rich>
              <a:bodyPr/>
              <a:lstStyle/>
              <a:p>
                <a:pPr>
                  <a:defRPr/>
                </a:pPr>
                <a:r>
                  <a:rPr lang="en-US"/>
                  <a:t>Age</a:t>
                </a:r>
              </a:p>
            </c:rich>
          </c:tx>
          <c:layout/>
        </c:title>
        <c:numFmt formatCode="General" sourceLinked="1"/>
        <c:tickLblPos val="nextTo"/>
        <c:crossAx val="171930368"/>
        <c:crosses val="autoZero"/>
        <c:lblAlgn val="ctr"/>
        <c:lblOffset val="100"/>
        <c:tickLblSkip val="10"/>
        <c:tickMarkSkip val="5"/>
      </c:catAx>
      <c:valAx>
        <c:axId val="171930368"/>
        <c:scaling>
          <c:orientation val="minMax"/>
        </c:scaling>
        <c:axPos val="l"/>
        <c:majorGridlines>
          <c:spPr>
            <a:ln>
              <a:solidFill>
                <a:sysClr val="window" lastClr="FFFFFF"/>
              </a:solidFill>
            </a:ln>
          </c:spPr>
        </c:majorGridlines>
        <c:numFmt formatCode="#,##0" sourceLinked="1"/>
        <c:tickLblPos val="nextTo"/>
        <c:crossAx val="171359616"/>
        <c:crosses val="autoZero"/>
        <c:crossBetween val="between"/>
        <c:dispUnits>
          <c:builtInUnit val="thousands"/>
          <c:dispUnitsLbl>
            <c:layout/>
          </c:dispUnitsLbl>
        </c:dispUnits>
      </c:valAx>
    </c:plotArea>
    <c:legend>
      <c:legendPos val="b"/>
      <c:layout/>
    </c:legend>
    <c:plotVisOnly val="1"/>
  </c:chart>
  <c:printSettings>
    <c:headerFooter/>
    <c:pageMargins b="0.75000000000000355" l="0.70000000000000062" r="0.70000000000000062" t="0.7500000000000035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197"/>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0.91757079412651898</c:v>
                </c:pt>
                <c:pt idx="18">
                  <c:v>1.6389146476163901</c:v>
                </c:pt>
                <c:pt idx="19">
                  <c:v>3.1223908762527799</c:v>
                </c:pt>
                <c:pt idx="20">
                  <c:v>478.99866240716699</c:v>
                </c:pt>
                <c:pt idx="21">
                  <c:v>560.67069870911405</c:v>
                </c:pt>
                <c:pt idx="22">
                  <c:v>655.60251584537696</c:v>
                </c:pt>
                <c:pt idx="23">
                  <c:v>762.39482238905998</c:v>
                </c:pt>
                <c:pt idx="24">
                  <c:v>887.93915286464596</c:v>
                </c:pt>
                <c:pt idx="25">
                  <c:v>1009.58488543095</c:v>
                </c:pt>
                <c:pt idx="26">
                  <c:v>1178.3277386636801</c:v>
                </c:pt>
                <c:pt idx="27">
                  <c:v>1367.0372784235899</c:v>
                </c:pt>
                <c:pt idx="28">
                  <c:v>1545.9254268305001</c:v>
                </c:pt>
                <c:pt idx="29">
                  <c:v>1764.1582033955899</c:v>
                </c:pt>
                <c:pt idx="30">
                  <c:v>2020.10040578146</c:v>
                </c:pt>
                <c:pt idx="31">
                  <c:v>2267.3645475404501</c:v>
                </c:pt>
                <c:pt idx="32">
                  <c:v>2491.5008227727399</c:v>
                </c:pt>
                <c:pt idx="33">
                  <c:v>2782.2639115329998</c:v>
                </c:pt>
                <c:pt idx="34">
                  <c:v>3067.51143427328</c:v>
                </c:pt>
                <c:pt idx="35">
                  <c:v>3438.73025718793</c:v>
                </c:pt>
                <c:pt idx="36">
                  <c:v>3760.5133552756502</c:v>
                </c:pt>
                <c:pt idx="37">
                  <c:v>4017.3107877923699</c:v>
                </c:pt>
                <c:pt idx="38">
                  <c:v>4256.6881584918001</c:v>
                </c:pt>
                <c:pt idx="39">
                  <c:v>4509.03026697721</c:v>
                </c:pt>
                <c:pt idx="40">
                  <c:v>4710.0314520584097</c:v>
                </c:pt>
                <c:pt idx="41">
                  <c:v>4927.0196555136999</c:v>
                </c:pt>
                <c:pt idx="42">
                  <c:v>5301.7933755677705</c:v>
                </c:pt>
                <c:pt idx="43">
                  <c:v>5785.0308739986103</c:v>
                </c:pt>
                <c:pt idx="44">
                  <c:v>6314.5117691792902</c:v>
                </c:pt>
                <c:pt idx="45">
                  <c:v>6730.7960360752104</c:v>
                </c:pt>
                <c:pt idx="46">
                  <c:v>7104.3170376523904</c:v>
                </c:pt>
                <c:pt idx="47">
                  <c:v>7321.76876437175</c:v>
                </c:pt>
                <c:pt idx="48">
                  <c:v>7561.1788950441396</c:v>
                </c:pt>
                <c:pt idx="49">
                  <c:v>7612.2766613294998</c:v>
                </c:pt>
                <c:pt idx="50">
                  <c:v>7724.8207500913404</c:v>
                </c:pt>
                <c:pt idx="51">
                  <c:v>7873.6639305562203</c:v>
                </c:pt>
                <c:pt idx="52">
                  <c:v>7970.0980208433703</c:v>
                </c:pt>
                <c:pt idx="53">
                  <c:v>8087.2370122249704</c:v>
                </c:pt>
                <c:pt idx="54">
                  <c:v>8229.3645181998108</c:v>
                </c:pt>
                <c:pt idx="55">
                  <c:v>8323.2775597729596</c:v>
                </c:pt>
                <c:pt idx="56">
                  <c:v>8303.6166563596398</c:v>
                </c:pt>
                <c:pt idx="57">
                  <c:v>8385.1859788381007</c:v>
                </c:pt>
                <c:pt idx="58">
                  <c:v>8294.0306505549797</c:v>
                </c:pt>
                <c:pt idx="59">
                  <c:v>8107.9853623787903</c:v>
                </c:pt>
                <c:pt idx="60">
                  <c:v>8059.6112620685199</c:v>
                </c:pt>
                <c:pt idx="61">
                  <c:v>7984.9097016755304</c:v>
                </c:pt>
                <c:pt idx="62">
                  <c:v>7849.1874233796198</c:v>
                </c:pt>
                <c:pt idx="63">
                  <c:v>7883.0601243832498</c:v>
                </c:pt>
                <c:pt idx="64">
                  <c:v>7981.0636265154499</c:v>
                </c:pt>
                <c:pt idx="65">
                  <c:v>8126.3619228474199</c:v>
                </c:pt>
                <c:pt idx="66">
                  <c:v>8385.8775714731601</c:v>
                </c:pt>
                <c:pt idx="67">
                  <c:v>8652.1681639490198</c:v>
                </c:pt>
                <c:pt idx="68">
                  <c:v>8874.2100136099998</c:v>
                </c:pt>
                <c:pt idx="69">
                  <c:v>9036.4321814574305</c:v>
                </c:pt>
                <c:pt idx="70">
                  <c:v>9150.5455427221295</c:v>
                </c:pt>
                <c:pt idx="71">
                  <c:v>9259.8300200178601</c:v>
                </c:pt>
                <c:pt idx="72">
                  <c:v>9374.3192302941698</c:v>
                </c:pt>
                <c:pt idx="73">
                  <c:v>9447.5004078433594</c:v>
                </c:pt>
                <c:pt idx="74">
                  <c:v>9517.9740653132994</c:v>
                </c:pt>
                <c:pt idx="75">
                  <c:v>9570.24025932941</c:v>
                </c:pt>
                <c:pt idx="76">
                  <c:v>9610.3095249809794</c:v>
                </c:pt>
                <c:pt idx="77">
                  <c:v>9653.4726118235194</c:v>
                </c:pt>
                <c:pt idx="78">
                  <c:v>9748.4535718557909</c:v>
                </c:pt>
                <c:pt idx="79">
                  <c:v>9853.7112254636304</c:v>
                </c:pt>
                <c:pt idx="80">
                  <c:v>9960.3466389804908</c:v>
                </c:pt>
                <c:pt idx="81">
                  <c:v>10040.685497877401</c:v>
                </c:pt>
                <c:pt idx="82">
                  <c:v>10129.9186657757</c:v>
                </c:pt>
                <c:pt idx="83">
                  <c:v>10211.0843566147</c:v>
                </c:pt>
                <c:pt idx="84">
                  <c:v>10288.0526517001</c:v>
                </c:pt>
                <c:pt idx="85">
                  <c:v>10366.4660180504</c:v>
                </c:pt>
                <c:pt idx="86">
                  <c:v>10366.4660180504</c:v>
                </c:pt>
                <c:pt idx="87">
                  <c:v>10366.4660180504</c:v>
                </c:pt>
                <c:pt idx="88">
                  <c:v>10366.4660180504</c:v>
                </c:pt>
                <c:pt idx="89">
                  <c:v>10366.4660180504</c:v>
                </c:pt>
                <c:pt idx="90">
                  <c:v>10366.4660180504</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239.48890570177701</c:v>
                </c:pt>
                <c:pt idx="1">
                  <c:v>129.319530570718</c:v>
                </c:pt>
                <c:pt idx="2">
                  <c:v>123.642557397716</c:v>
                </c:pt>
                <c:pt idx="3">
                  <c:v>-31.754941100467502</c:v>
                </c:pt>
                <c:pt idx="4">
                  <c:v>28.736450219923</c:v>
                </c:pt>
                <c:pt idx="5">
                  <c:v>48.813870717680402</c:v>
                </c:pt>
                <c:pt idx="6">
                  <c:v>-57.806210624853797</c:v>
                </c:pt>
                <c:pt idx="7">
                  <c:v>17.848661495957401</c:v>
                </c:pt>
                <c:pt idx="8">
                  <c:v>88.520902925296397</c:v>
                </c:pt>
                <c:pt idx="9">
                  <c:v>-114.45447423050901</c:v>
                </c:pt>
                <c:pt idx="10">
                  <c:v>-62.626423563684099</c:v>
                </c:pt>
                <c:pt idx="11">
                  <c:v>2.2049696565724899</c:v>
                </c:pt>
                <c:pt idx="12">
                  <c:v>-37.487572458268801</c:v>
                </c:pt>
                <c:pt idx="13">
                  <c:v>-176.45113911212101</c:v>
                </c:pt>
                <c:pt idx="14">
                  <c:v>-309.87991759345999</c:v>
                </c:pt>
                <c:pt idx="15">
                  <c:v>-537.14204051123102</c:v>
                </c:pt>
                <c:pt idx="16">
                  <c:v>-756.71956816665204</c:v>
                </c:pt>
                <c:pt idx="17">
                  <c:v>-871.40736237961505</c:v>
                </c:pt>
                <c:pt idx="18">
                  <c:v>-697.77442474472798</c:v>
                </c:pt>
                <c:pt idx="19">
                  <c:v>-482.29755231638597</c:v>
                </c:pt>
                <c:pt idx="20">
                  <c:v>-47.604997605974098</c:v>
                </c:pt>
                <c:pt idx="21">
                  <c:v>82.518485508789396</c:v>
                </c:pt>
                <c:pt idx="22">
                  <c:v>66.859770389628693</c:v>
                </c:pt>
                <c:pt idx="23">
                  <c:v>-228.61993328071699</c:v>
                </c:pt>
                <c:pt idx="24">
                  <c:v>-54.913163885250498</c:v>
                </c:pt>
                <c:pt idx="25">
                  <c:v>-40.863711392221397</c:v>
                </c:pt>
                <c:pt idx="26">
                  <c:v>153.06418566139399</c:v>
                </c:pt>
                <c:pt idx="27">
                  <c:v>880.88460642551695</c:v>
                </c:pt>
                <c:pt idx="28">
                  <c:v>1456.4132606519399</c:v>
                </c:pt>
                <c:pt idx="29">
                  <c:v>1839.3319344435799</c:v>
                </c:pt>
                <c:pt idx="30">
                  <c:v>2511.3329313173899</c:v>
                </c:pt>
                <c:pt idx="31">
                  <c:v>2496.8426300081601</c:v>
                </c:pt>
                <c:pt idx="32">
                  <c:v>2226.6826682375099</c:v>
                </c:pt>
                <c:pt idx="33">
                  <c:v>2431.9093037155999</c:v>
                </c:pt>
                <c:pt idx="34">
                  <c:v>2648.6163219487298</c:v>
                </c:pt>
                <c:pt idx="35">
                  <c:v>2716.43083427688</c:v>
                </c:pt>
                <c:pt idx="36">
                  <c:v>3060.2298424353999</c:v>
                </c:pt>
                <c:pt idx="37">
                  <c:v>3382.9321869560099</c:v>
                </c:pt>
                <c:pt idx="38">
                  <c:v>3379.7403438391998</c:v>
                </c:pt>
                <c:pt idx="39">
                  <c:v>3489.4226438237201</c:v>
                </c:pt>
                <c:pt idx="40">
                  <c:v>3377.2166960406798</c:v>
                </c:pt>
                <c:pt idx="41">
                  <c:v>3454.6291419709501</c:v>
                </c:pt>
                <c:pt idx="42">
                  <c:v>3268.7883502244899</c:v>
                </c:pt>
                <c:pt idx="43">
                  <c:v>3675.68626434507</c:v>
                </c:pt>
                <c:pt idx="44">
                  <c:v>4033.7323294174098</c:v>
                </c:pt>
                <c:pt idx="45">
                  <c:v>4475.05831990563</c:v>
                </c:pt>
                <c:pt idx="46">
                  <c:v>4523.86031214184</c:v>
                </c:pt>
                <c:pt idx="47">
                  <c:v>5178.9054059153495</c:v>
                </c:pt>
                <c:pt idx="48">
                  <c:v>5596.5438042063097</c:v>
                </c:pt>
                <c:pt idx="49">
                  <c:v>5307.9319762035202</c:v>
                </c:pt>
                <c:pt idx="50">
                  <c:v>5432.0985247219896</c:v>
                </c:pt>
                <c:pt idx="51">
                  <c:v>5654.3528896015396</c:v>
                </c:pt>
                <c:pt idx="52">
                  <c:v>5089.19509537871</c:v>
                </c:pt>
                <c:pt idx="53">
                  <c:v>4896.4047305163604</c:v>
                </c:pt>
                <c:pt idx="54">
                  <c:v>4482.1234931686504</c:v>
                </c:pt>
                <c:pt idx="55">
                  <c:v>3921.4193878232099</c:v>
                </c:pt>
                <c:pt idx="56">
                  <c:v>3692.0960399858</c:v>
                </c:pt>
                <c:pt idx="57">
                  <c:v>2791.3630725489602</c:v>
                </c:pt>
                <c:pt idx="58">
                  <c:v>1585.83149246475</c:v>
                </c:pt>
                <c:pt idx="59">
                  <c:v>418.67327521103499</c:v>
                </c:pt>
                <c:pt idx="60">
                  <c:v>-1120.04451582606</c:v>
                </c:pt>
                <c:pt idx="61">
                  <c:v>-1991.44312980167</c:v>
                </c:pt>
                <c:pt idx="62">
                  <c:v>-2832.79850610331</c:v>
                </c:pt>
                <c:pt idx="63">
                  <c:v>-2825.4138529666302</c:v>
                </c:pt>
                <c:pt idx="64">
                  <c:v>-2459.43140224235</c:v>
                </c:pt>
                <c:pt idx="65">
                  <c:v>-2082.4235246441399</c:v>
                </c:pt>
                <c:pt idx="66">
                  <c:v>-1441.08773410549</c:v>
                </c:pt>
                <c:pt idx="67">
                  <c:v>-748.33515194596805</c:v>
                </c:pt>
                <c:pt idx="68">
                  <c:v>-154.532146911723</c:v>
                </c:pt>
                <c:pt idx="69">
                  <c:v>108.33774350504299</c:v>
                </c:pt>
                <c:pt idx="70">
                  <c:v>567.54673508187898</c:v>
                </c:pt>
                <c:pt idx="71">
                  <c:v>825.21565024163795</c:v>
                </c:pt>
                <c:pt idx="72">
                  <c:v>1142.7115708517699</c:v>
                </c:pt>
                <c:pt idx="73">
                  <c:v>1464.79555594667</c:v>
                </c:pt>
                <c:pt idx="74">
                  <c:v>1763.1611157587399</c:v>
                </c:pt>
                <c:pt idx="75">
                  <c:v>1896.95912689074</c:v>
                </c:pt>
                <c:pt idx="76">
                  <c:v>2074.8041317370798</c:v>
                </c:pt>
                <c:pt idx="77">
                  <c:v>2288.6622602419302</c:v>
                </c:pt>
                <c:pt idx="78">
                  <c:v>2287.04892284263</c:v>
                </c:pt>
                <c:pt idx="79">
                  <c:v>2644.6272016738599</c:v>
                </c:pt>
                <c:pt idx="80">
                  <c:v>3061.1818261110002</c:v>
                </c:pt>
                <c:pt idx="81">
                  <c:v>3396.8718828536898</c:v>
                </c:pt>
                <c:pt idx="82">
                  <c:v>3709.72833589322</c:v>
                </c:pt>
                <c:pt idx="83">
                  <c:v>4723.3492902770404</c:v>
                </c:pt>
                <c:pt idx="84">
                  <c:v>5483.6987788141096</c:v>
                </c:pt>
                <c:pt idx="85">
                  <c:v>6428.25168186676</c:v>
                </c:pt>
                <c:pt idx="86">
                  <c:v>6991.99414753367</c:v>
                </c:pt>
                <c:pt idx="87">
                  <c:v>7235.9517698442996</c:v>
                </c:pt>
                <c:pt idx="88">
                  <c:v>7703.2265445489502</c:v>
                </c:pt>
                <c:pt idx="89">
                  <c:v>8624.7005906567792</c:v>
                </c:pt>
                <c:pt idx="90">
                  <c:v>9936.3239688257308</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-239.48890570177701</c:v>
                </c:pt>
                <c:pt idx="1">
                  <c:v>-129.319530570718</c:v>
                </c:pt>
                <c:pt idx="2">
                  <c:v>-123.642557397716</c:v>
                </c:pt>
                <c:pt idx="3">
                  <c:v>31.754941100467502</c:v>
                </c:pt>
                <c:pt idx="4">
                  <c:v>-28.736450219923</c:v>
                </c:pt>
                <c:pt idx="5">
                  <c:v>-48.813870717680402</c:v>
                </c:pt>
                <c:pt idx="6">
                  <c:v>57.806210624853797</c:v>
                </c:pt>
                <c:pt idx="7">
                  <c:v>-17.848661495957401</c:v>
                </c:pt>
                <c:pt idx="8">
                  <c:v>-88.520902925296397</c:v>
                </c:pt>
                <c:pt idx="9">
                  <c:v>114.45447423050901</c:v>
                </c:pt>
                <c:pt idx="10">
                  <c:v>62.626423563684099</c:v>
                </c:pt>
                <c:pt idx="11">
                  <c:v>-2.2049696565724899</c:v>
                </c:pt>
                <c:pt idx="12">
                  <c:v>37.487572458268801</c:v>
                </c:pt>
                <c:pt idx="13">
                  <c:v>176.45113911212101</c:v>
                </c:pt>
                <c:pt idx="14">
                  <c:v>309.87991759345999</c:v>
                </c:pt>
                <c:pt idx="15">
                  <c:v>537.14204051123102</c:v>
                </c:pt>
                <c:pt idx="16">
                  <c:v>756.71956816665204</c:v>
                </c:pt>
                <c:pt idx="17">
                  <c:v>872.32493317374099</c:v>
                </c:pt>
                <c:pt idx="18">
                  <c:v>699.41333939234403</c:v>
                </c:pt>
                <c:pt idx="19">
                  <c:v>485.41994319263898</c:v>
                </c:pt>
                <c:pt idx="20">
                  <c:v>526.60366001314105</c:v>
                </c:pt>
                <c:pt idx="21">
                  <c:v>478.15221320032401</c:v>
                </c:pt>
                <c:pt idx="22">
                  <c:v>588.74274545574804</c:v>
                </c:pt>
                <c:pt idx="23">
                  <c:v>991.01475566977797</c:v>
                </c:pt>
                <c:pt idx="24">
                  <c:v>942.85231674989598</c:v>
                </c:pt>
                <c:pt idx="25">
                  <c:v>1050.44859682317</c:v>
                </c:pt>
                <c:pt idx="26">
                  <c:v>1025.2635530022801</c:v>
                </c:pt>
                <c:pt idx="27">
                  <c:v>486.15267199807602</c:v>
                </c:pt>
                <c:pt idx="28">
                  <c:v>89.512166178555404</c:v>
                </c:pt>
                <c:pt idx="29">
                  <c:v>-75.173731048001699</c:v>
                </c:pt>
                <c:pt idx="30">
                  <c:v>-491.23252553594</c:v>
                </c:pt>
                <c:pt idx="31">
                  <c:v>-229.47808246771399</c:v>
                </c:pt>
                <c:pt idx="32">
                  <c:v>264.81815453522398</c:v>
                </c:pt>
                <c:pt idx="33">
                  <c:v>350.35460781739698</c:v>
                </c:pt>
                <c:pt idx="34">
                  <c:v>418.89511232454299</c:v>
                </c:pt>
                <c:pt idx="35">
                  <c:v>722.29942291104396</c:v>
                </c:pt>
                <c:pt idx="36">
                  <c:v>700.28351284024905</c:v>
                </c:pt>
                <c:pt idx="37">
                  <c:v>634.37860083635906</c:v>
                </c:pt>
                <c:pt idx="38">
                  <c:v>876.94781465259996</c:v>
                </c:pt>
                <c:pt idx="39">
                  <c:v>1019.6076231534799</c:v>
                </c:pt>
                <c:pt idx="40">
                  <c:v>1332.8147560177199</c:v>
                </c:pt>
                <c:pt idx="41">
                  <c:v>1472.3905135427401</c:v>
                </c:pt>
                <c:pt idx="42">
                  <c:v>2033.0050253432701</c:v>
                </c:pt>
                <c:pt idx="43">
                  <c:v>2109.3446096535299</c:v>
                </c:pt>
                <c:pt idx="44">
                  <c:v>2280.77943976187</c:v>
                </c:pt>
                <c:pt idx="45">
                  <c:v>2255.7377161695699</c:v>
                </c:pt>
                <c:pt idx="46">
                  <c:v>2580.4567255105399</c:v>
                </c:pt>
                <c:pt idx="47">
                  <c:v>2142.86335845639</c:v>
                </c:pt>
                <c:pt idx="48">
                  <c:v>1964.6350908378199</c:v>
                </c:pt>
                <c:pt idx="49">
                  <c:v>2304.34468512597</c:v>
                </c:pt>
                <c:pt idx="50">
                  <c:v>2292.7222253693399</c:v>
                </c:pt>
                <c:pt idx="51">
                  <c:v>2219.3110409546698</c:v>
                </c:pt>
                <c:pt idx="52">
                  <c:v>2880.9029254646498</c:v>
                </c:pt>
                <c:pt idx="53">
                  <c:v>3190.8322817086</c:v>
                </c:pt>
                <c:pt idx="54">
                  <c:v>3747.24102503115</c:v>
                </c:pt>
                <c:pt idx="55">
                  <c:v>4401.8581719497397</c:v>
                </c:pt>
                <c:pt idx="56">
                  <c:v>4611.5206163738303</c:v>
                </c:pt>
                <c:pt idx="57">
                  <c:v>5593.8229062891296</c:v>
                </c:pt>
                <c:pt idx="58">
                  <c:v>6708.1991580902204</c:v>
                </c:pt>
                <c:pt idx="59">
                  <c:v>7689.3120871677502</c:v>
                </c:pt>
                <c:pt idx="60">
                  <c:v>9179.6557778945808</c:v>
                </c:pt>
                <c:pt idx="61">
                  <c:v>9976.3528314771902</c:v>
                </c:pt>
                <c:pt idx="62">
                  <c:v>10681.9859294829</c:v>
                </c:pt>
                <c:pt idx="63">
                  <c:v>10708.4739773498</c:v>
                </c:pt>
                <c:pt idx="64">
                  <c:v>10440.495028757799</c:v>
                </c:pt>
                <c:pt idx="65">
                  <c:v>10208.7854474915</c:v>
                </c:pt>
                <c:pt idx="66">
                  <c:v>9826.9653055786493</c:v>
                </c:pt>
                <c:pt idx="67">
                  <c:v>9400.5033158949791</c:v>
                </c:pt>
                <c:pt idx="68">
                  <c:v>9028.7421605217205</c:v>
                </c:pt>
                <c:pt idx="69">
                  <c:v>8928.0944379523899</c:v>
                </c:pt>
                <c:pt idx="70">
                  <c:v>8582.9988076402497</c:v>
                </c:pt>
                <c:pt idx="71">
                  <c:v>8434.61436977622</c:v>
                </c:pt>
                <c:pt idx="72">
                  <c:v>8231.6076594423903</c:v>
                </c:pt>
                <c:pt idx="73">
                  <c:v>7982.7048518966903</c:v>
                </c:pt>
                <c:pt idx="74">
                  <c:v>7754.81294955455</c:v>
                </c:pt>
                <c:pt idx="75">
                  <c:v>7673.2811324386703</c:v>
                </c:pt>
                <c:pt idx="76">
                  <c:v>7535.5053932438896</c:v>
                </c:pt>
                <c:pt idx="77">
                  <c:v>7364.8103515815801</c:v>
                </c:pt>
                <c:pt idx="78">
                  <c:v>7461.4046490131504</c:v>
                </c:pt>
                <c:pt idx="79">
                  <c:v>7209.0840237897601</c:v>
                </c:pt>
                <c:pt idx="80">
                  <c:v>6899.1648128694796</c:v>
                </c:pt>
                <c:pt idx="81">
                  <c:v>6643.8136150237297</c:v>
                </c:pt>
                <c:pt idx="82">
                  <c:v>6420.1903298825</c:v>
                </c:pt>
                <c:pt idx="83">
                  <c:v>5487.7350663376801</c:v>
                </c:pt>
                <c:pt idx="84">
                  <c:v>4804.3538728859603</c:v>
                </c:pt>
                <c:pt idx="85">
                  <c:v>3938.2143361836402</c:v>
                </c:pt>
                <c:pt idx="86">
                  <c:v>3374.4718705167302</c:v>
                </c:pt>
                <c:pt idx="87">
                  <c:v>3130.5142482061101</c:v>
                </c:pt>
                <c:pt idx="88">
                  <c:v>2663.23947350146</c:v>
                </c:pt>
                <c:pt idx="89">
                  <c:v>1741.76542739362</c:v>
                </c:pt>
                <c:pt idx="90">
                  <c:v>430.142049224674</c:v>
                </c:pt>
              </c:numCache>
            </c:numRef>
          </c:val>
        </c:ser>
        <c:marker val="1"/>
        <c:axId val="178745728"/>
        <c:axId val="178747648"/>
      </c:lineChart>
      <c:catAx>
        <c:axId val="178745728"/>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numFmt formatCode="General" sourceLinked="1"/>
        <c:tickLblPos val="nextTo"/>
        <c:crossAx val="178747648"/>
        <c:crosses val="autoZero"/>
        <c:auto val="1"/>
        <c:lblAlgn val="ctr"/>
        <c:lblOffset val="100"/>
        <c:tickLblSkip val="10"/>
        <c:tickMarkSkip val="5"/>
      </c:catAx>
      <c:valAx>
        <c:axId val="178747648"/>
        <c:scaling>
          <c:orientation val="minMax"/>
        </c:scaling>
        <c:axPos val="l"/>
        <c:majorGridlines>
          <c:spPr>
            <a:ln>
              <a:solidFill>
                <a:sysClr val="window" lastClr="FFFFFF"/>
              </a:solidFill>
            </a:ln>
          </c:spPr>
        </c:majorGridlines>
        <c:numFmt formatCode="#,##0" sourceLinked="1"/>
        <c:tickLblPos val="nextTo"/>
        <c:crossAx val="178745728"/>
        <c:crosses val="autoZero"/>
        <c:crossBetween val="between"/>
        <c:dispUnits>
          <c:builtInUnit val="thousands"/>
          <c:dispUnitsLbl/>
        </c:dispUnits>
      </c:valAx>
    </c:plotArea>
    <c:legend>
      <c:legendPos val="b"/>
      <c:layout>
        <c:manualLayout>
          <c:xMode val="edge"/>
          <c:yMode val="edge"/>
          <c:x val="5.6456692913385963E-3"/>
          <c:y val="0.85731392950881169"/>
          <c:w val="0.97546888670165999"/>
          <c:h val="0.14268607049118859"/>
        </c:manualLayout>
      </c:layout>
      <c:txPr>
        <a:bodyPr/>
        <a:lstStyle/>
        <a:p>
          <a:pPr>
            <a:defRPr sz="900"/>
          </a:pPr>
          <a:endParaRPr lang="en-US"/>
        </a:p>
      </c:txPr>
    </c:legend>
    <c:plotVisOnly val="1"/>
    <c:dispBlanksAs val="zero"/>
  </c:chart>
  <c:printSettings>
    <c:headerFooter/>
    <c:pageMargins b="0.75000000000000311" l="0.70000000000000062" r="0.70000000000000062" t="0.7500000000000031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59"/>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8.0917740380201746</c:v>
                </c:pt>
                <c:pt idx="1">
                  <c:v>7.9886486895893745</c:v>
                </c:pt>
                <c:pt idx="2">
                  <c:v>8.1253599518010091</c:v>
                </c:pt>
                <c:pt idx="3">
                  <c:v>9.0488102786234919</c:v>
                </c:pt>
                <c:pt idx="4">
                  <c:v>9.1555922717523348</c:v>
                </c:pt>
                <c:pt idx="5">
                  <c:v>9.5830463054088639</c:v>
                </c:pt>
                <c:pt idx="6">
                  <c:v>10.312320053313714</c:v>
                </c:pt>
                <c:pt idx="7">
                  <c:v>10.588484877532254</c:v>
                </c:pt>
                <c:pt idx="8">
                  <c:v>10.855935504641723</c:v>
                </c:pt>
                <c:pt idx="9">
                  <c:v>11.866401204931554</c:v>
                </c:pt>
                <c:pt idx="10">
                  <c:v>12.942386390131288</c:v>
                </c:pt>
                <c:pt idx="11">
                  <c:v>13.899174316046397</c:v>
                </c:pt>
                <c:pt idx="12">
                  <c:v>15.134061625884671</c:v>
                </c:pt>
                <c:pt idx="13">
                  <c:v>17.516658106221175</c:v>
                </c:pt>
                <c:pt idx="14">
                  <c:v>18.22415983659744</c:v>
                </c:pt>
                <c:pt idx="15">
                  <c:v>19.936958000363539</c:v>
                </c:pt>
                <c:pt idx="16">
                  <c:v>21.127094217895348</c:v>
                </c:pt>
                <c:pt idx="17">
                  <c:v>23.626821574729874</c:v>
                </c:pt>
                <c:pt idx="18">
                  <c:v>27.804620036489574</c:v>
                </c:pt>
                <c:pt idx="19">
                  <c:v>35.643304848460481</c:v>
                </c:pt>
                <c:pt idx="20">
                  <c:v>49.069177305153062</c:v>
                </c:pt>
                <c:pt idx="21">
                  <c:v>63.831314186682349</c:v>
                </c:pt>
                <c:pt idx="22">
                  <c:v>79.063883750847069</c:v>
                </c:pt>
                <c:pt idx="23">
                  <c:v>96.712442205411548</c:v>
                </c:pt>
                <c:pt idx="24">
                  <c:v>107.74696260822233</c:v>
                </c:pt>
                <c:pt idx="25">
                  <c:v>121.83560482353367</c:v>
                </c:pt>
                <c:pt idx="26">
                  <c:v>135.7644317813392</c:v>
                </c:pt>
                <c:pt idx="27">
                  <c:v>147.71670258163184</c:v>
                </c:pt>
                <c:pt idx="28">
                  <c:v>157.02927030908043</c:v>
                </c:pt>
                <c:pt idx="29">
                  <c:v>171.57184392844491</c:v>
                </c:pt>
                <c:pt idx="30">
                  <c:v>184.66691040173717</c:v>
                </c:pt>
                <c:pt idx="31">
                  <c:v>213.34526482857385</c:v>
                </c:pt>
                <c:pt idx="32">
                  <c:v>246.14340728022418</c:v>
                </c:pt>
                <c:pt idx="33">
                  <c:v>267.5275733706506</c:v>
                </c:pt>
                <c:pt idx="34">
                  <c:v>297.52076273570839</c:v>
                </c:pt>
                <c:pt idx="35">
                  <c:v>322.7857957561381</c:v>
                </c:pt>
                <c:pt idx="36">
                  <c:v>340.23300173668235</c:v>
                </c:pt>
                <c:pt idx="37">
                  <c:v>357.99993060700405</c:v>
                </c:pt>
                <c:pt idx="38">
                  <c:v>368.78459605832779</c:v>
                </c:pt>
                <c:pt idx="39">
                  <c:v>382.54709270303647</c:v>
                </c:pt>
                <c:pt idx="40">
                  <c:v>385.03583482778225</c:v>
                </c:pt>
                <c:pt idx="41">
                  <c:v>379.81271051418116</c:v>
                </c:pt>
                <c:pt idx="42">
                  <c:v>380.3355098971175</c:v>
                </c:pt>
                <c:pt idx="43">
                  <c:v>377.49840004889705</c:v>
                </c:pt>
                <c:pt idx="44">
                  <c:v>371.70172273153401</c:v>
                </c:pt>
                <c:pt idx="45">
                  <c:v>358.88502383553617</c:v>
                </c:pt>
                <c:pt idx="46">
                  <c:v>354.37663877671514</c:v>
                </c:pt>
                <c:pt idx="47">
                  <c:v>345.47686805932642</c:v>
                </c:pt>
                <c:pt idx="48">
                  <c:v>335.58289940059012</c:v>
                </c:pt>
                <c:pt idx="49">
                  <c:v>330.20813084549314</c:v>
                </c:pt>
                <c:pt idx="50">
                  <c:v>319.06802856538616</c:v>
                </c:pt>
                <c:pt idx="51">
                  <c:v>319.04888620502959</c:v>
                </c:pt>
                <c:pt idx="52">
                  <c:v>311.09566465464559</c:v>
                </c:pt>
                <c:pt idx="53">
                  <c:v>310.00263169447879</c:v>
                </c:pt>
                <c:pt idx="54">
                  <c:v>293.1482283370691</c:v>
                </c:pt>
                <c:pt idx="55">
                  <c:v>262.14565634926527</c:v>
                </c:pt>
                <c:pt idx="56">
                  <c:v>235.90379908797345</c:v>
                </c:pt>
                <c:pt idx="57">
                  <c:v>196.51520231775027</c:v>
                </c:pt>
                <c:pt idx="58">
                  <c:v>162.6830660663305</c:v>
                </c:pt>
                <c:pt idx="59">
                  <c:v>199.43163856329022</c:v>
                </c:pt>
                <c:pt idx="60">
                  <c:v>185.53800667241015</c:v>
                </c:pt>
                <c:pt idx="61">
                  <c:v>163.38056750341585</c:v>
                </c:pt>
                <c:pt idx="62">
                  <c:v>177.81788584052507</c:v>
                </c:pt>
                <c:pt idx="63">
                  <c:v>170.73919632489606</c:v>
                </c:pt>
                <c:pt idx="64">
                  <c:v>153.06869151210557</c:v>
                </c:pt>
                <c:pt idx="65">
                  <c:v>133.20265334534494</c:v>
                </c:pt>
                <c:pt idx="66">
                  <c:v>118.65293750945258</c:v>
                </c:pt>
                <c:pt idx="67">
                  <c:v>111.83471079007636</c:v>
                </c:pt>
                <c:pt idx="68">
                  <c:v>105.48329628568573</c:v>
                </c:pt>
                <c:pt idx="69">
                  <c:v>96.311910338928058</c:v>
                </c:pt>
                <c:pt idx="70">
                  <c:v>76.342524912650049</c:v>
                </c:pt>
                <c:pt idx="71">
                  <c:v>74.796679056032843</c:v>
                </c:pt>
                <c:pt idx="72">
                  <c:v>74.774983915964341</c:v>
                </c:pt>
                <c:pt idx="73">
                  <c:v>77.369645055642934</c:v>
                </c:pt>
                <c:pt idx="74">
                  <c:v>73.459147820391465</c:v>
                </c:pt>
                <c:pt idx="75">
                  <c:v>71.293218034196897</c:v>
                </c:pt>
                <c:pt idx="76">
                  <c:v>64.756366247540981</c:v>
                </c:pt>
                <c:pt idx="77">
                  <c:v>61.644252682297036</c:v>
                </c:pt>
                <c:pt idx="78">
                  <c:v>59.046337040476715</c:v>
                </c:pt>
                <c:pt idx="79">
                  <c:v>52.701860628319068</c:v>
                </c:pt>
                <c:pt idx="80">
                  <c:v>49.160676670235809</c:v>
                </c:pt>
                <c:pt idx="81">
                  <c:v>48.438838401256092</c:v>
                </c:pt>
                <c:pt idx="82">
                  <c:v>47.386082741392848</c:v>
                </c:pt>
                <c:pt idx="83">
                  <c:v>43.108635458248216</c:v>
                </c:pt>
                <c:pt idx="84">
                  <c:v>30.010154536295037</c:v>
                </c:pt>
                <c:pt idx="85">
                  <c:v>17.56792588465159</c:v>
                </c:pt>
                <c:pt idx="86">
                  <c:v>14.334637944434704</c:v>
                </c:pt>
                <c:pt idx="87">
                  <c:v>13.388013424792401</c:v>
                </c:pt>
                <c:pt idx="88">
                  <c:v>14.427492707187916</c:v>
                </c:pt>
                <c:pt idx="89">
                  <c:v>15.531248563468026</c:v>
                </c:pt>
                <c:pt idx="90">
                  <c:v>53.107300286429179</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-30.902046154364175</c:v>
                </c:pt>
                <c:pt idx="1">
                  <c:v>-30.508216042213395</c:v>
                </c:pt>
                <c:pt idx="2">
                  <c:v>-31.030308937397514</c:v>
                </c:pt>
                <c:pt idx="3">
                  <c:v>-34.556915647699753</c:v>
                </c:pt>
                <c:pt idx="4">
                  <c:v>-34.964710287616342</c:v>
                </c:pt>
                <c:pt idx="5">
                  <c:v>-36.597134057096305</c:v>
                </c:pt>
                <c:pt idx="6">
                  <c:v>-39.382190944625819</c:v>
                </c:pt>
                <c:pt idx="7">
                  <c:v>-40.436849429170159</c:v>
                </c:pt>
                <c:pt idx="8">
                  <c:v>-41.458228867611943</c:v>
                </c:pt>
                <c:pt idx="9">
                  <c:v>-45.317142569482819</c:v>
                </c:pt>
                <c:pt idx="10">
                  <c:v>-49.426271630455616</c:v>
                </c:pt>
                <c:pt idx="11">
                  <c:v>-53.080192823465325</c:v>
                </c:pt>
                <c:pt idx="12">
                  <c:v>-57.796160479600928</c:v>
                </c:pt>
                <c:pt idx="13">
                  <c:v>-66.895167206263935</c:v>
                </c:pt>
                <c:pt idx="14">
                  <c:v>-69.597077939763665</c:v>
                </c:pt>
                <c:pt idx="15">
                  <c:v>-76.138161225223286</c:v>
                </c:pt>
                <c:pt idx="16">
                  <c:v>-80.683226887134254</c:v>
                </c:pt>
                <c:pt idx="17">
                  <c:v>-90.229550077979226</c:v>
                </c:pt>
                <c:pt idx="18">
                  <c:v>-106.18433580016149</c:v>
                </c:pt>
                <c:pt idx="19">
                  <c:v>-136.11984792777181</c:v>
                </c:pt>
                <c:pt idx="20">
                  <c:v>-187.39252662220079</c:v>
                </c:pt>
                <c:pt idx="21">
                  <c:v>-243.76832667626113</c:v>
                </c:pt>
                <c:pt idx="22">
                  <c:v>-301.94068362909383</c:v>
                </c:pt>
                <c:pt idx="23">
                  <c:v>-369.33957111142252</c:v>
                </c:pt>
                <c:pt idx="24">
                  <c:v>-411.47980601871876</c:v>
                </c:pt>
                <c:pt idx="25">
                  <c:v>-465.28356647276269</c:v>
                </c:pt>
                <c:pt idx="26">
                  <c:v>-518.4770011267492</c:v>
                </c:pt>
                <c:pt idx="27">
                  <c:v>-564.12207502336071</c:v>
                </c:pt>
                <c:pt idx="28">
                  <c:v>-599.68626606195107</c:v>
                </c:pt>
                <c:pt idx="29">
                  <c:v>-655.22356592688902</c:v>
                </c:pt>
                <c:pt idx="30">
                  <c:v>-705.23291451358818</c:v>
                </c:pt>
                <c:pt idx="31">
                  <c:v>-814.75399455923389</c:v>
                </c:pt>
                <c:pt idx="32">
                  <c:v>-940.00832161485243</c:v>
                </c:pt>
                <c:pt idx="33">
                  <c:v>-1021.673292039635</c:v>
                </c:pt>
                <c:pt idx="34">
                  <c:v>-1136.215655397868</c:v>
                </c:pt>
                <c:pt idx="35">
                  <c:v>-1232.7014461305814</c:v>
                </c:pt>
                <c:pt idx="36">
                  <c:v>-1299.3313794359619</c:v>
                </c:pt>
                <c:pt idx="37">
                  <c:v>-1367.1823171156716</c:v>
                </c:pt>
                <c:pt idx="38">
                  <c:v>-1408.3683695153404</c:v>
                </c:pt>
                <c:pt idx="39">
                  <c:v>-1460.9265977253469</c:v>
                </c:pt>
                <c:pt idx="40">
                  <c:v>-1470.430968910676</c:v>
                </c:pt>
                <c:pt idx="41">
                  <c:v>-1450.4841404586614</c:v>
                </c:pt>
                <c:pt idx="42">
                  <c:v>-1452.4806829455299</c:v>
                </c:pt>
                <c:pt idx="43">
                  <c:v>-1441.6459143196648</c:v>
                </c:pt>
                <c:pt idx="44">
                  <c:v>-1419.50871805572</c:v>
                </c:pt>
                <c:pt idx="45">
                  <c:v>-1370.5624401480839</c:v>
                </c:pt>
                <c:pt idx="46">
                  <c:v>-1353.3451621426987</c:v>
                </c:pt>
                <c:pt idx="47">
                  <c:v>-1319.3574204954696</c:v>
                </c:pt>
                <c:pt idx="48">
                  <c:v>-1281.572890835411</c:v>
                </c:pt>
                <c:pt idx="49">
                  <c:v>-1261.0469412502778</c:v>
                </c:pt>
                <c:pt idx="50">
                  <c:v>-1218.5034948803366</c:v>
                </c:pt>
                <c:pt idx="51">
                  <c:v>-1218.4303912444152</c:v>
                </c:pt>
                <c:pt idx="52">
                  <c:v>-1188.0574695252687</c:v>
                </c:pt>
                <c:pt idx="53">
                  <c:v>-1183.8832359363712</c:v>
                </c:pt>
                <c:pt idx="54">
                  <c:v>-1119.5171836951918</c:v>
                </c:pt>
                <c:pt idx="55">
                  <c:v>-1001.1200428494885</c:v>
                </c:pt>
                <c:pt idx="56">
                  <c:v>-900.90381332374341</c:v>
                </c:pt>
                <c:pt idx="57">
                  <c:v>-750.48089869093405</c:v>
                </c:pt>
                <c:pt idx="58">
                  <c:v>-621.27780539769878</c:v>
                </c:pt>
                <c:pt idx="59">
                  <c:v>-761.61861052550728</c:v>
                </c:pt>
                <c:pt idx="60">
                  <c:v>-708.55958392313016</c:v>
                </c:pt>
                <c:pt idx="61">
                  <c:v>-623.94152555353332</c:v>
                </c:pt>
                <c:pt idx="62">
                  <c:v>-679.07686120457356</c:v>
                </c:pt>
                <c:pt idx="63">
                  <c:v>-652.04372989163926</c:v>
                </c:pt>
                <c:pt idx="64">
                  <c:v>-584.56103045761313</c:v>
                </c:pt>
                <c:pt idx="65">
                  <c:v>-508.69370823023553</c:v>
                </c:pt>
                <c:pt idx="66">
                  <c:v>-453.1291326277717</c:v>
                </c:pt>
                <c:pt idx="67">
                  <c:v>-427.09069460626012</c:v>
                </c:pt>
                <c:pt idx="68">
                  <c:v>-402.83498711393537</c:v>
                </c:pt>
                <c:pt idx="69">
                  <c:v>-367.80996163812256</c:v>
                </c:pt>
                <c:pt idx="70">
                  <c:v>-291.54796183218957</c:v>
                </c:pt>
                <c:pt idx="71">
                  <c:v>-285.64446035225848</c:v>
                </c:pt>
                <c:pt idx="72">
                  <c:v>-285.56160778907986</c:v>
                </c:pt>
                <c:pt idx="73">
                  <c:v>-295.47047794740843</c:v>
                </c:pt>
                <c:pt idx="74">
                  <c:v>-280.53650111087484</c:v>
                </c:pt>
                <c:pt idx="75">
                  <c:v>-272.26493273716602</c:v>
                </c:pt>
                <c:pt idx="76">
                  <c:v>-247.30105032196815</c:v>
                </c:pt>
                <c:pt idx="77">
                  <c:v>-235.41605741696097</c:v>
                </c:pt>
                <c:pt idx="78">
                  <c:v>-225.49475849147572</c:v>
                </c:pt>
                <c:pt idx="79">
                  <c:v>-201.26554719707156</c:v>
                </c:pt>
                <c:pt idx="80">
                  <c:v>-187.74195773453636</c:v>
                </c:pt>
                <c:pt idx="81">
                  <c:v>-184.98529653772303</c:v>
                </c:pt>
                <c:pt idx="82">
                  <c:v>-180.96487977404294</c:v>
                </c:pt>
                <c:pt idx="83">
                  <c:v>-164.62954060793211</c:v>
                </c:pt>
                <c:pt idx="84">
                  <c:v>-114.60715242699696</c:v>
                </c:pt>
                <c:pt idx="85">
                  <c:v>-67.090956071331647</c:v>
                </c:pt>
                <c:pt idx="86">
                  <c:v>-54.743204800786195</c:v>
                </c:pt>
                <c:pt idx="87">
                  <c:v>-51.128097105070509</c:v>
                </c:pt>
                <c:pt idx="88">
                  <c:v>-55.097812103309714</c:v>
                </c:pt>
                <c:pt idx="89">
                  <c:v>-59.312995850860666</c:v>
                </c:pt>
                <c:pt idx="90">
                  <c:v>-202.81389926039662</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-38.993820192384348</c:v>
                </c:pt>
                <c:pt idx="1">
                  <c:v>-38.496864731802766</c:v>
                </c:pt>
                <c:pt idx="2">
                  <c:v>-39.155668889198516</c:v>
                </c:pt>
                <c:pt idx="3">
                  <c:v>-43.605725926323323</c:v>
                </c:pt>
                <c:pt idx="4">
                  <c:v>-44.120302559368675</c:v>
                </c:pt>
                <c:pt idx="5">
                  <c:v>-46.180180362505162</c:v>
                </c:pt>
                <c:pt idx="6">
                  <c:v>-49.694510997939524</c:v>
                </c:pt>
                <c:pt idx="7">
                  <c:v>-51.025334306702412</c:v>
                </c:pt>
                <c:pt idx="8">
                  <c:v>-52.314164372253671</c:v>
                </c:pt>
                <c:pt idx="9">
                  <c:v>-57.183543774414375</c:v>
                </c:pt>
                <c:pt idx="10">
                  <c:v>-62.368658020586906</c:v>
                </c:pt>
                <c:pt idx="11">
                  <c:v>-66.979367139511709</c:v>
                </c:pt>
                <c:pt idx="12">
                  <c:v>-72.930222105485598</c:v>
                </c:pt>
                <c:pt idx="13">
                  <c:v>-84.411825312485007</c:v>
                </c:pt>
                <c:pt idx="14">
                  <c:v>-87.821237776361102</c:v>
                </c:pt>
                <c:pt idx="15">
                  <c:v>-96.075119225586732</c:v>
                </c:pt>
                <c:pt idx="16">
                  <c:v>-101.81032110502979</c:v>
                </c:pt>
                <c:pt idx="17">
                  <c:v>-113.85637165270937</c:v>
                </c:pt>
                <c:pt idx="18">
                  <c:v>-133.98895583665134</c:v>
                </c:pt>
                <c:pt idx="19">
                  <c:v>-171.76315277623229</c:v>
                </c:pt>
                <c:pt idx="20">
                  <c:v>-236.46170392735308</c:v>
                </c:pt>
                <c:pt idx="21">
                  <c:v>-307.59964086294355</c:v>
                </c:pt>
                <c:pt idx="22">
                  <c:v>-381.00456737994153</c:v>
                </c:pt>
                <c:pt idx="23">
                  <c:v>-466.05201331683435</c:v>
                </c:pt>
                <c:pt idx="24">
                  <c:v>-519.22676862694118</c:v>
                </c:pt>
                <c:pt idx="25">
                  <c:v>-587.11917129629637</c:v>
                </c:pt>
                <c:pt idx="26">
                  <c:v>-654.2414329080874</c:v>
                </c:pt>
                <c:pt idx="27">
                  <c:v>-711.83877760499263</c:v>
                </c:pt>
                <c:pt idx="28">
                  <c:v>-756.71553637103136</c:v>
                </c:pt>
                <c:pt idx="29">
                  <c:v>-826.79540985533401</c:v>
                </c:pt>
                <c:pt idx="30">
                  <c:v>-889.89982491532544</c:v>
                </c:pt>
                <c:pt idx="31">
                  <c:v>-1028.0992593878077</c:v>
                </c:pt>
                <c:pt idx="32">
                  <c:v>-1186.1517288950799</c:v>
                </c:pt>
                <c:pt idx="33">
                  <c:v>-1289.2008654102892</c:v>
                </c:pt>
                <c:pt idx="34">
                  <c:v>-1433.7364181335761</c:v>
                </c:pt>
                <c:pt idx="35">
                  <c:v>-1555.4872418867265</c:v>
                </c:pt>
                <c:pt idx="36">
                  <c:v>-1639.5643811726459</c:v>
                </c:pt>
                <c:pt idx="37">
                  <c:v>-1725.1822477226697</c:v>
                </c:pt>
                <c:pt idx="38">
                  <c:v>-1777.1529655736654</c:v>
                </c:pt>
                <c:pt idx="39">
                  <c:v>-1843.4736904283852</c:v>
                </c:pt>
                <c:pt idx="40">
                  <c:v>-1855.4668037384702</c:v>
                </c:pt>
                <c:pt idx="41">
                  <c:v>-1830.2968509728496</c:v>
                </c:pt>
                <c:pt idx="42">
                  <c:v>-1832.8161928426418</c:v>
                </c:pt>
                <c:pt idx="43">
                  <c:v>-1819.1443143685672</c:v>
                </c:pt>
                <c:pt idx="44">
                  <c:v>-1791.2104407872516</c:v>
                </c:pt>
                <c:pt idx="45">
                  <c:v>-1729.4474639836253</c:v>
                </c:pt>
                <c:pt idx="46">
                  <c:v>-1707.7218009194225</c:v>
                </c:pt>
                <c:pt idx="47">
                  <c:v>-1664.8342885547956</c:v>
                </c:pt>
                <c:pt idx="48">
                  <c:v>-1617.1557902360012</c:v>
                </c:pt>
                <c:pt idx="49">
                  <c:v>-1591.2550720957765</c:v>
                </c:pt>
                <c:pt idx="50">
                  <c:v>-1537.5715234457282</c:v>
                </c:pt>
                <c:pt idx="51">
                  <c:v>-1537.4792774494449</c:v>
                </c:pt>
                <c:pt idx="52">
                  <c:v>-1499.1531341799111</c:v>
                </c:pt>
                <c:pt idx="53">
                  <c:v>-1493.8858676308478</c:v>
                </c:pt>
                <c:pt idx="54">
                  <c:v>-1412.6654120322596</c:v>
                </c:pt>
                <c:pt idx="55">
                  <c:v>-1263.2656991987537</c:v>
                </c:pt>
                <c:pt idx="56">
                  <c:v>-1136.807612411716</c:v>
                </c:pt>
                <c:pt idx="57">
                  <c:v>-946.99610100868017</c:v>
                </c:pt>
                <c:pt idx="58">
                  <c:v>-783.96087146403227</c:v>
                </c:pt>
                <c:pt idx="59">
                  <c:v>-961.05024908879363</c:v>
                </c:pt>
                <c:pt idx="60">
                  <c:v>-894.09759059554028</c:v>
                </c:pt>
                <c:pt idx="61">
                  <c:v>-787.32209305694823</c:v>
                </c:pt>
                <c:pt idx="62">
                  <c:v>-856.89474704509746</c:v>
                </c:pt>
                <c:pt idx="63">
                  <c:v>-822.78292621653532</c:v>
                </c:pt>
                <c:pt idx="64">
                  <c:v>-737.62972196971862</c:v>
                </c:pt>
                <c:pt idx="65">
                  <c:v>-641.89636157557925</c:v>
                </c:pt>
                <c:pt idx="66">
                  <c:v>-571.78207013722431</c:v>
                </c:pt>
                <c:pt idx="67">
                  <c:v>-538.92540539633649</c:v>
                </c:pt>
                <c:pt idx="68">
                  <c:v>-508.31828339962107</c:v>
                </c:pt>
                <c:pt idx="69">
                  <c:v>-464.12187197705055</c:v>
                </c:pt>
                <c:pt idx="70">
                  <c:v>-367.89048674483888</c:v>
                </c:pt>
                <c:pt idx="71">
                  <c:v>-360.44113940829135</c:v>
                </c:pt>
                <c:pt idx="72">
                  <c:v>-360.33659170504416</c:v>
                </c:pt>
                <c:pt idx="73">
                  <c:v>-372.84012300305068</c:v>
                </c:pt>
                <c:pt idx="74">
                  <c:v>-353.99564893126632</c:v>
                </c:pt>
                <c:pt idx="75">
                  <c:v>-343.55815077136293</c:v>
                </c:pt>
                <c:pt idx="76">
                  <c:v>-312.05741656950914</c:v>
                </c:pt>
                <c:pt idx="77">
                  <c:v>-297.060310099258</c:v>
                </c:pt>
                <c:pt idx="78">
                  <c:v>-284.54109553195246</c:v>
                </c:pt>
                <c:pt idx="79">
                  <c:v>-253.96740782539061</c:v>
                </c:pt>
                <c:pt idx="80">
                  <c:v>-236.90263440477216</c:v>
                </c:pt>
                <c:pt idx="81">
                  <c:v>-233.42413493897911</c:v>
                </c:pt>
                <c:pt idx="82">
                  <c:v>-228.35096251543581</c:v>
                </c:pt>
                <c:pt idx="83">
                  <c:v>-207.73817606618036</c:v>
                </c:pt>
                <c:pt idx="84">
                  <c:v>-144.61730696329201</c:v>
                </c:pt>
                <c:pt idx="85">
                  <c:v>-84.658881955983233</c:v>
                </c:pt>
                <c:pt idx="86">
                  <c:v>-69.077842745220906</c:v>
                </c:pt>
                <c:pt idx="87">
                  <c:v>-64.516110529862829</c:v>
                </c:pt>
                <c:pt idx="88">
                  <c:v>-69.525304810497587</c:v>
                </c:pt>
                <c:pt idx="89">
                  <c:v>-74.844244414328685</c:v>
                </c:pt>
                <c:pt idx="90">
                  <c:v>-255.9211995468259</c:v>
                </c:pt>
              </c:numCache>
            </c:numRef>
          </c:val>
        </c:ser>
        <c:marker val="1"/>
        <c:axId val="178825856"/>
        <c:axId val="178840320"/>
      </c:lineChart>
      <c:catAx>
        <c:axId val="178825856"/>
        <c:scaling>
          <c:orientation val="minMax"/>
        </c:scaling>
        <c:axPos val="b"/>
        <c:title>
          <c:tx>
            <c:rich>
              <a:bodyPr/>
              <a:lstStyle/>
              <a:p>
                <a:pPr>
                  <a:defRPr/>
                </a:pPr>
                <a:r>
                  <a:rPr lang="en-US"/>
                  <a:t>Age</a:t>
                </a:r>
              </a:p>
            </c:rich>
          </c:tx>
          <c:layout>
            <c:manualLayout>
              <c:xMode val="edge"/>
              <c:yMode val="edge"/>
              <c:x val="3.5144356955380554E-2"/>
              <c:y val="0.24101174237223477"/>
            </c:manualLayout>
          </c:layout>
        </c:title>
        <c:numFmt formatCode="General" sourceLinked="1"/>
        <c:tickLblPos val="nextTo"/>
        <c:crossAx val="178840320"/>
        <c:crosses val="autoZero"/>
        <c:auto val="1"/>
        <c:lblAlgn val="ctr"/>
        <c:lblOffset val="100"/>
        <c:tickLblSkip val="10"/>
        <c:tickMarkSkip val="5"/>
      </c:catAx>
      <c:valAx>
        <c:axId val="17884032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8825856"/>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09"/>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0.87058749918406464</c:v>
                </c:pt>
                <c:pt idx="18">
                  <c:v>1.5105532135004269</c:v>
                </c:pt>
                <c:pt idx="19">
                  <c:v>2.8969448878147004</c:v>
                </c:pt>
                <c:pt idx="20">
                  <c:v>453.00579999164205</c:v>
                </c:pt>
                <c:pt idx="21">
                  <c:v>549.71182923214565</c:v>
                </c:pt>
                <c:pt idx="22">
                  <c:v>647.08296115196629</c:v>
                </c:pt>
                <c:pt idx="23">
                  <c:v>765.30183384682937</c:v>
                </c:pt>
                <c:pt idx="24">
                  <c:v>854.60946882271867</c:v>
                </c:pt>
                <c:pt idx="25">
                  <c:v>965.31155945014655</c:v>
                </c:pt>
                <c:pt idx="26">
                  <c:v>1121.3296692890406</c:v>
                </c:pt>
                <c:pt idx="27">
                  <c:v>1286.2549445297047</c:v>
                </c:pt>
                <c:pt idx="28">
                  <c:v>1421.7984365339987</c:v>
                </c:pt>
                <c:pt idx="29">
                  <c:v>1650.4546788703371</c:v>
                </c:pt>
                <c:pt idx="30">
                  <c:v>1918.0812950886848</c:v>
                </c:pt>
                <c:pt idx="31">
                  <c:v>2365.5845123753547</c:v>
                </c:pt>
                <c:pt idx="32">
                  <c:v>2876.2234308203697</c:v>
                </c:pt>
                <c:pt idx="33">
                  <c:v>3365.2511447638899</c:v>
                </c:pt>
                <c:pt idx="34">
                  <c:v>3987.8630249211606</c:v>
                </c:pt>
                <c:pt idx="35">
                  <c:v>4689.0525787014612</c:v>
                </c:pt>
                <c:pt idx="36">
                  <c:v>5258.6153842102976</c:v>
                </c:pt>
                <c:pt idx="37">
                  <c:v>5778.6886507675717</c:v>
                </c:pt>
                <c:pt idx="38">
                  <c:v>6165.70638037141</c:v>
                </c:pt>
                <c:pt idx="39">
                  <c:v>6648.7139266567065</c:v>
                </c:pt>
                <c:pt idx="40">
                  <c:v>6906.597010008918</c:v>
                </c:pt>
                <c:pt idx="41">
                  <c:v>7008.5376493785725</c:v>
                </c:pt>
                <c:pt idx="42">
                  <c:v>7430.7179019402574</c:v>
                </c:pt>
                <c:pt idx="43">
                  <c:v>7894.4903169243371</c:v>
                </c:pt>
                <c:pt idx="44">
                  <c:v>8347.1404786545663</c:v>
                </c:pt>
                <c:pt idx="45">
                  <c:v>8454.2230919083049</c:v>
                </c:pt>
                <c:pt idx="46">
                  <c:v>8752.7814501181365</c:v>
                </c:pt>
                <c:pt idx="47">
                  <c:v>8807.2531419000752</c:v>
                </c:pt>
                <c:pt idx="48">
                  <c:v>8842.292118768155</c:v>
                </c:pt>
                <c:pt idx="49">
                  <c:v>8770.5759026707183</c:v>
                </c:pt>
                <c:pt idx="50">
                  <c:v>8634.7273862446</c:v>
                </c:pt>
                <c:pt idx="51">
                  <c:v>8832.613207986522</c:v>
                </c:pt>
                <c:pt idx="52">
                  <c:v>8772.3282371313599</c:v>
                </c:pt>
                <c:pt idx="53">
                  <c:v>8966.9262182297425</c:v>
                </c:pt>
                <c:pt idx="54">
                  <c:v>8818.8750454610545</c:v>
                </c:pt>
                <c:pt idx="55">
                  <c:v>8209.0239287099557</c:v>
                </c:pt>
                <c:pt idx="56">
                  <c:v>7721.7407191652383</c:v>
                </c:pt>
                <c:pt idx="57">
                  <c:v>6843.9887959276584</c:v>
                </c:pt>
                <c:pt idx="58">
                  <c:v>6003.3520893621035</c:v>
                </c:pt>
                <c:pt idx="59">
                  <c:v>7791.1334024023899</c:v>
                </c:pt>
                <c:pt idx="60">
                  <c:v>7874.0467723706543</c:v>
                </c:pt>
                <c:pt idx="61">
                  <c:v>7595.8130368225829</c:v>
                </c:pt>
                <c:pt idx="62">
                  <c:v>9026.7931633218395</c:v>
                </c:pt>
                <c:pt idx="63">
                  <c:v>9552.5188314048864</c:v>
                </c:pt>
                <c:pt idx="64">
                  <c:v>9468.7338864979301</c:v>
                </c:pt>
                <c:pt idx="65">
                  <c:v>8977.3545434080006</c:v>
                </c:pt>
                <c:pt idx="66">
                  <c:v>8621.1014373529815</c:v>
                </c:pt>
                <c:pt idx="67">
                  <c:v>8612.0567123409528</c:v>
                </c:pt>
                <c:pt idx="68">
                  <c:v>8467.8333144567569</c:v>
                </c:pt>
                <c:pt idx="69">
                  <c:v>7952.177793300898</c:v>
                </c:pt>
                <c:pt idx="70">
                  <c:v>6436.3839282042336</c:v>
                </c:pt>
                <c:pt idx="71">
                  <c:v>6423.2477703257491</c:v>
                </c:pt>
                <c:pt idx="72">
                  <c:v>6541.2312211531271</c:v>
                </c:pt>
                <c:pt idx="73">
                  <c:v>6851.6012732798317</c:v>
                </c:pt>
                <c:pt idx="74">
                  <c:v>6580.8795563426602</c:v>
                </c:pt>
                <c:pt idx="75">
                  <c:v>6445.0783026453919</c:v>
                </c:pt>
                <c:pt idx="76">
                  <c:v>5892.7246605040118</c:v>
                </c:pt>
                <c:pt idx="77">
                  <c:v>5658.7884172700533</c:v>
                </c:pt>
                <c:pt idx="78">
                  <c:v>5477.6268166650534</c:v>
                </c:pt>
                <c:pt idx="79">
                  <c:v>4957.293726707273</c:v>
                </c:pt>
                <c:pt idx="80">
                  <c:v>4679.0122785140311</c:v>
                </c:pt>
                <c:pt idx="81">
                  <c:v>4640.0216636501009</c:v>
                </c:pt>
                <c:pt idx="82">
                  <c:v>4565.0782364878169</c:v>
                </c:pt>
                <c:pt idx="83">
                  <c:v>4168.0523124421979</c:v>
                </c:pt>
                <c:pt idx="84">
                  <c:v>2908.8851589522928</c:v>
                </c:pt>
                <c:pt idx="85">
                  <c:v>1725.0628771317311</c:v>
                </c:pt>
                <c:pt idx="86">
                  <c:v>1478.3306194361135</c:v>
                </c:pt>
                <c:pt idx="87">
                  <c:v>1445.3756239647312</c:v>
                </c:pt>
                <c:pt idx="88">
                  <c:v>1622.1653354365626</c:v>
                </c:pt>
                <c:pt idx="89">
                  <c:v>1780.3265074739575</c:v>
                </c:pt>
                <c:pt idx="90">
                  <c:v>6201.4998665802368</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-169.18669794411466</c:v>
                </c:pt>
                <c:pt idx="1">
                  <c:v>-93.477976075390657</c:v>
                </c:pt>
                <c:pt idx="2">
                  <c:v>-91.648191032696019</c:v>
                </c:pt>
                <c:pt idx="3">
                  <c:v>24.611190775800832</c:v>
                </c:pt>
                <c:pt idx="4">
                  <c:v>-22.378683027466355</c:v>
                </c:pt>
                <c:pt idx="5">
                  <c:v>-38.805611618305107</c:v>
                </c:pt>
                <c:pt idx="6">
                  <c:v>47.34918273523899</c:v>
                </c:pt>
                <c:pt idx="7">
                  <c:v>-14.346450683205127</c:v>
                </c:pt>
                <c:pt idx="8">
                  <c:v>-68.892543473349946</c:v>
                </c:pt>
                <c:pt idx="9">
                  <c:v>90.197450779991854</c:v>
                </c:pt>
                <c:pt idx="10">
                  <c:v>51.380408805082659</c:v>
                </c:pt>
                <c:pt idx="11">
                  <c:v>-1.8556142641851445</c:v>
                </c:pt>
                <c:pt idx="12">
                  <c:v>32.800501273811449</c:v>
                </c:pt>
                <c:pt idx="13">
                  <c:v>169.95791364393406</c:v>
                </c:pt>
                <c:pt idx="14">
                  <c:v>295.45469754956684</c:v>
                </c:pt>
                <c:pt idx="15">
                  <c:v>527.118432893251</c:v>
                </c:pt>
                <c:pt idx="16">
                  <c:v>728.41371599981017</c:v>
                </c:pt>
                <c:pt idx="17">
                  <c:v>827.6584072955128</c:v>
                </c:pt>
                <c:pt idx="18">
                  <c:v>644.63458723779627</c:v>
                </c:pt>
                <c:pt idx="19">
                  <c:v>450.37116703430087</c:v>
                </c:pt>
                <c:pt idx="20">
                  <c:v>498.02751240252792</c:v>
                </c:pt>
                <c:pt idx="21">
                  <c:v>468.80625004111045</c:v>
                </c:pt>
                <c:pt idx="22">
                  <c:v>581.09203347855055</c:v>
                </c:pt>
                <c:pt idx="23">
                  <c:v>994.7934949331468</c:v>
                </c:pt>
                <c:pt idx="24">
                  <c:v>907.46141218837192</c:v>
                </c:pt>
                <c:pt idx="25">
                  <c:v>1004.3832745066835</c:v>
                </c:pt>
                <c:pt idx="26">
                  <c:v>975.66950441645383</c:v>
                </c:pt>
                <c:pt idx="27">
                  <c:v>457.42445215169369</c:v>
                </c:pt>
                <c:pt idx="28">
                  <c:v>82.324965819580655</c:v>
                </c:pt>
                <c:pt idx="29">
                  <c:v>-70.328633734495895</c:v>
                </c:pt>
                <c:pt idx="30">
                  <c:v>-466.42430053132398</c:v>
                </c:pt>
                <c:pt idx="31">
                  <c:v>-239.4188435221329</c:v>
                </c:pt>
                <c:pt idx="32">
                  <c:v>305.70978504962608</c:v>
                </c:pt>
                <c:pt idx="33">
                  <c:v>423.7668612756309</c:v>
                </c:pt>
                <c:pt idx="34">
                  <c:v>544.57705066550034</c:v>
                </c:pt>
                <c:pt idx="35">
                  <c:v>984.92749308149962</c:v>
                </c:pt>
                <c:pt idx="36">
                  <c:v>979.26035783500902</c:v>
                </c:pt>
                <c:pt idx="37">
                  <c:v>912.51999523725817</c:v>
                </c:pt>
                <c:pt idx="38">
                  <c:v>1270.2369858289246</c:v>
                </c:pt>
                <c:pt idx="39">
                  <c:v>1503.4450873913704</c:v>
                </c:pt>
                <c:pt idx="40">
                  <c:v>1954.3849128193876</c:v>
                </c:pt>
                <c:pt idx="41">
                  <c:v>2094.4313337991416</c:v>
                </c:pt>
                <c:pt idx="42">
                  <c:v>2849.3541272598095</c:v>
                </c:pt>
                <c:pt idx="43">
                  <c:v>2878.4981374622025</c:v>
                </c:pt>
                <c:pt idx="44">
                  <c:v>3014.9577798623368</c:v>
                </c:pt>
                <c:pt idx="45">
                  <c:v>2833.3216141325042</c:v>
                </c:pt>
                <c:pt idx="46">
                  <c:v>3179.2181627278292</c:v>
                </c:pt>
                <c:pt idx="47">
                  <c:v>2577.6203338001733</c:v>
                </c:pt>
                <c:pt idx="48">
                  <c:v>2297.5091081837445</c:v>
                </c:pt>
                <c:pt idx="49">
                  <c:v>2654.9783811041079</c:v>
                </c:pt>
                <c:pt idx="50">
                  <c:v>2562.7819762955942</c:v>
                </c:pt>
                <c:pt idx="51">
                  <c:v>2489.6053712546209</c:v>
                </c:pt>
                <c:pt idx="52">
                  <c:v>3170.8802094272942</c:v>
                </c:pt>
                <c:pt idx="53">
                  <c:v>3537.9150631514531</c:v>
                </c:pt>
                <c:pt idx="54">
                  <c:v>4015.6746358592563</c:v>
                </c:pt>
                <c:pt idx="55">
                  <c:v>4341.4338648233852</c:v>
                </c:pt>
                <c:pt idx="56">
                  <c:v>4288.3683091814346</c:v>
                </c:pt>
                <c:pt idx="57">
                  <c:v>4565.6782561131877</c:v>
                </c:pt>
                <c:pt idx="58">
                  <c:v>4855.5018818122307</c:v>
                </c:pt>
                <c:pt idx="59">
                  <c:v>7388.8214601133213</c:v>
                </c:pt>
                <c:pt idx="60">
                  <c:v>8968.3033832643359</c:v>
                </c:pt>
                <c:pt idx="61">
                  <c:v>9490.2151343521382</c:v>
                </c:pt>
                <c:pt idx="62">
                  <c:v>12284.59359649729</c:v>
                </c:pt>
                <c:pt idx="63">
                  <c:v>12976.293179324986</c:v>
                </c:pt>
                <c:pt idx="64">
                  <c:v>12386.603302118254</c:v>
                </c:pt>
                <c:pt idx="65">
                  <c:v>11277.84945955281</c:v>
                </c:pt>
                <c:pt idx="66">
                  <c:v>10102.611682400131</c:v>
                </c:pt>
                <c:pt idx="67">
                  <c:v>9356.9225825224894</c:v>
                </c:pt>
                <c:pt idx="68">
                  <c:v>8615.2889707649501</c:v>
                </c:pt>
                <c:pt idx="69">
                  <c:v>7856.8391706257962</c:v>
                </c:pt>
                <c:pt idx="70">
                  <c:v>6037.1783653084603</c:v>
                </c:pt>
                <c:pt idx="71">
                  <c:v>5850.8220806539302</c:v>
                </c:pt>
                <c:pt idx="72">
                  <c:v>5743.86765582103</c:v>
                </c:pt>
                <c:pt idx="73">
                  <c:v>5789.2890570361851</c:v>
                </c:pt>
                <c:pt idx="74">
                  <c:v>5361.8017503292085</c:v>
                </c:pt>
                <c:pt idx="75">
                  <c:v>5167.5711786408228</c:v>
                </c:pt>
                <c:pt idx="76">
                  <c:v>4620.5232354591762</c:v>
                </c:pt>
                <c:pt idx="77">
                  <c:v>4317.1929096143094</c:v>
                </c:pt>
                <c:pt idx="78">
                  <c:v>4192.5408880665418</c:v>
                </c:pt>
                <c:pt idx="79">
                  <c:v>3626.8108724443664</c:v>
                </c:pt>
                <c:pt idx="80">
                  <c:v>3240.979259152818</c:v>
                </c:pt>
                <c:pt idx="81">
                  <c:v>3070.2524354019961</c:v>
                </c:pt>
                <c:pt idx="82">
                  <c:v>2893.2780327325381</c:v>
                </c:pt>
                <c:pt idx="83">
                  <c:v>2240.0330889933116</c:v>
                </c:pt>
                <c:pt idx="84">
                  <c:v>1358.4022314352678</c:v>
                </c:pt>
                <c:pt idx="85">
                  <c:v>655.35037125564713</c:v>
                </c:pt>
                <c:pt idx="86">
                  <c:v>481.22331003877935</c:v>
                </c:pt>
                <c:pt idx="87">
                  <c:v>436.48134059888156</c:v>
                </c:pt>
                <c:pt idx="88">
                  <c:v>416.74903929245545</c:v>
                </c:pt>
                <c:pt idx="89">
                  <c:v>299.12905273515292</c:v>
                </c:pt>
                <c:pt idx="90">
                  <c:v>257.32258768152906</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169.18669794411466</c:v>
                </c:pt>
                <c:pt idx="1">
                  <c:v>93.477976075390657</c:v>
                </c:pt>
                <c:pt idx="2">
                  <c:v>91.648191032696019</c:v>
                </c:pt>
                <c:pt idx="3">
                  <c:v>-24.611190775800832</c:v>
                </c:pt>
                <c:pt idx="4">
                  <c:v>22.378683027466355</c:v>
                </c:pt>
                <c:pt idx="5">
                  <c:v>38.805611618305107</c:v>
                </c:pt>
                <c:pt idx="6">
                  <c:v>-47.34918273523899</c:v>
                </c:pt>
                <c:pt idx="7">
                  <c:v>14.346450683205127</c:v>
                </c:pt>
                <c:pt idx="8">
                  <c:v>68.892543473349946</c:v>
                </c:pt>
                <c:pt idx="9">
                  <c:v>-90.197450779991854</c:v>
                </c:pt>
                <c:pt idx="10">
                  <c:v>-51.380408805082659</c:v>
                </c:pt>
                <c:pt idx="11">
                  <c:v>1.8556142641851445</c:v>
                </c:pt>
                <c:pt idx="12">
                  <c:v>-32.800501273811449</c:v>
                </c:pt>
                <c:pt idx="13">
                  <c:v>-169.95791364393406</c:v>
                </c:pt>
                <c:pt idx="14">
                  <c:v>-295.45469754956684</c:v>
                </c:pt>
                <c:pt idx="15">
                  <c:v>-527.118432893251</c:v>
                </c:pt>
                <c:pt idx="16">
                  <c:v>-728.41371599981017</c:v>
                </c:pt>
                <c:pt idx="17">
                  <c:v>-826.78781979632925</c:v>
                </c:pt>
                <c:pt idx="18">
                  <c:v>-643.12403402429618</c:v>
                </c:pt>
                <c:pt idx="19">
                  <c:v>-447.474222146486</c:v>
                </c:pt>
                <c:pt idx="20">
                  <c:v>-45.021712410885918</c:v>
                </c:pt>
                <c:pt idx="21">
                  <c:v>80.905579191034604</c:v>
                </c:pt>
                <c:pt idx="22">
                  <c:v>65.99092767341547</c:v>
                </c:pt>
                <c:pt idx="23">
                  <c:v>-229.49166108631638</c:v>
                </c:pt>
                <c:pt idx="24">
                  <c:v>-52.851943365653739</c:v>
                </c:pt>
                <c:pt idx="25">
                  <c:v>-39.071715056538316</c:v>
                </c:pt>
                <c:pt idx="26">
                  <c:v>145.66016487258102</c:v>
                </c:pt>
                <c:pt idx="27">
                  <c:v>828.8304923780139</c:v>
                </c:pt>
                <c:pt idx="28">
                  <c:v>1339.4734707144137</c:v>
                </c:pt>
                <c:pt idx="29">
                  <c:v>1720.7833126048224</c:v>
                </c:pt>
                <c:pt idx="30">
                  <c:v>2384.505595619999</c:v>
                </c:pt>
                <c:pt idx="31">
                  <c:v>2605.0033558974833</c:v>
                </c:pt>
                <c:pt idx="32">
                  <c:v>2570.5136457707367</c:v>
                </c:pt>
                <c:pt idx="33">
                  <c:v>2941.4842834882556</c:v>
                </c:pt>
                <c:pt idx="34">
                  <c:v>3443.2859742556511</c:v>
                </c:pt>
                <c:pt idx="35">
                  <c:v>3704.1250856199536</c:v>
                </c:pt>
                <c:pt idx="36">
                  <c:v>4279.3550263752868</c:v>
                </c:pt>
                <c:pt idx="37">
                  <c:v>4866.1686555303113</c:v>
                </c:pt>
                <c:pt idx="38">
                  <c:v>4895.4693945424851</c:v>
                </c:pt>
                <c:pt idx="39">
                  <c:v>5145.2688392653217</c:v>
                </c:pt>
                <c:pt idx="40">
                  <c:v>4952.2120971895147</c:v>
                </c:pt>
                <c:pt idx="41">
                  <c:v>4914.1063155794172</c:v>
                </c:pt>
                <c:pt idx="42">
                  <c:v>4581.3637746804334</c:v>
                </c:pt>
                <c:pt idx="43">
                  <c:v>5015.9921794621214</c:v>
                </c:pt>
                <c:pt idx="44">
                  <c:v>5332.182698792215</c:v>
                </c:pt>
                <c:pt idx="45">
                  <c:v>5620.9014777757866</c:v>
                </c:pt>
                <c:pt idx="46">
                  <c:v>5573.563287390296</c:v>
                </c:pt>
                <c:pt idx="47">
                  <c:v>6229.632808099891</c:v>
                </c:pt>
                <c:pt idx="48">
                  <c:v>6544.7830105843977</c:v>
                </c:pt>
                <c:pt idx="49">
                  <c:v>6115.5975215665994</c:v>
                </c:pt>
                <c:pt idx="50">
                  <c:v>6071.9454099489931</c:v>
                </c:pt>
                <c:pt idx="51">
                  <c:v>6343.0078367318911</c:v>
                </c:pt>
                <c:pt idx="52">
                  <c:v>5601.4480277040539</c:v>
                </c:pt>
                <c:pt idx="53">
                  <c:v>5429.0111550782776</c:v>
                </c:pt>
                <c:pt idx="54">
                  <c:v>4803.2004096017863</c:v>
                </c:pt>
                <c:pt idx="55">
                  <c:v>3867.590063886561</c:v>
                </c:pt>
                <c:pt idx="56">
                  <c:v>3433.372409983795</c:v>
                </c:pt>
                <c:pt idx="57">
                  <c:v>2278.3105398144612</c:v>
                </c:pt>
                <c:pt idx="58">
                  <c:v>1147.8502075498654</c:v>
                </c:pt>
                <c:pt idx="59">
                  <c:v>402.31194228906298</c:v>
                </c:pt>
                <c:pt idx="60">
                  <c:v>-1094.2566108936808</c:v>
                </c:pt>
                <c:pt idx="61">
                  <c:v>-1894.4020975295643</c:v>
                </c:pt>
                <c:pt idx="62">
                  <c:v>-3257.8004331754837</c:v>
                </c:pt>
                <c:pt idx="63">
                  <c:v>-3423.7743479201972</c:v>
                </c:pt>
                <c:pt idx="64">
                  <c:v>-2917.8694156203242</c:v>
                </c:pt>
                <c:pt idx="65">
                  <c:v>-2300.494916144874</c:v>
                </c:pt>
                <c:pt idx="66">
                  <c:v>-1481.5102450471491</c:v>
                </c:pt>
                <c:pt idx="67">
                  <c:v>-744.8658701815466</c:v>
                </c:pt>
                <c:pt idx="68">
                  <c:v>-147.45565630819445</c:v>
                </c:pt>
                <c:pt idx="69">
                  <c:v>95.338622675103394</c:v>
                </c:pt>
                <c:pt idx="70">
                  <c:v>399.20556289577269</c:v>
                </c:pt>
                <c:pt idx="71">
                  <c:v>572.42568967181649</c:v>
                </c:pt>
                <c:pt idx="72">
                  <c:v>797.36356533208971</c:v>
                </c:pt>
                <c:pt idx="73">
                  <c:v>1062.3122162436475</c:v>
                </c:pt>
                <c:pt idx="74">
                  <c:v>1219.0778060134448</c:v>
                </c:pt>
                <c:pt idx="75">
                  <c:v>1277.5071240045688</c:v>
                </c:pt>
                <c:pt idx="76">
                  <c:v>1272.2014250448301</c:v>
                </c:pt>
                <c:pt idx="77">
                  <c:v>1341.5955076557377</c:v>
                </c:pt>
                <c:pt idx="78">
                  <c:v>1285.0859285985052</c:v>
                </c:pt>
                <c:pt idx="79">
                  <c:v>1330.4828542629007</c:v>
                </c:pt>
                <c:pt idx="80">
                  <c:v>1438.0330193612081</c:v>
                </c:pt>
                <c:pt idx="81">
                  <c:v>1569.769228248113</c:v>
                </c:pt>
                <c:pt idx="82">
                  <c:v>1671.8002037552872</c:v>
                </c:pt>
                <c:pt idx="83">
                  <c:v>1928.0192234488948</c:v>
                </c:pt>
                <c:pt idx="84">
                  <c:v>1550.4829275170166</c:v>
                </c:pt>
                <c:pt idx="85">
                  <c:v>1069.7125058760839</c:v>
                </c:pt>
                <c:pt idx="86">
                  <c:v>997.10730939733412</c:v>
                </c:pt>
                <c:pt idx="87">
                  <c:v>1008.894283365851</c:v>
                </c:pt>
                <c:pt idx="88">
                  <c:v>1205.4162961441089</c:v>
                </c:pt>
                <c:pt idx="89">
                  <c:v>1481.1974547388045</c:v>
                </c:pt>
                <c:pt idx="90">
                  <c:v>5944.17727889871</c:v>
                </c:pt>
              </c:numCache>
            </c:numRef>
          </c:val>
        </c:ser>
        <c:marker val="1"/>
        <c:axId val="179258496"/>
        <c:axId val="179260416"/>
      </c:lineChart>
      <c:catAx>
        <c:axId val="179258496"/>
        <c:scaling>
          <c:orientation val="minMax"/>
        </c:scaling>
        <c:axPos val="b"/>
        <c:title>
          <c:tx>
            <c:rich>
              <a:bodyPr/>
              <a:lstStyle/>
              <a:p>
                <a:pPr>
                  <a:defRPr/>
                </a:pPr>
                <a:r>
                  <a:rPr lang="en-US"/>
                  <a:t>Age</a:t>
                </a:r>
              </a:p>
            </c:rich>
          </c:tx>
          <c:layout>
            <c:manualLayout>
              <c:xMode val="edge"/>
              <c:yMode val="edge"/>
              <c:x val="1.055610236220497E-3"/>
              <c:y val="0.67595339645044672"/>
            </c:manualLayout>
          </c:layout>
        </c:title>
        <c:numFmt formatCode="General" sourceLinked="1"/>
        <c:tickLblPos val="nextTo"/>
        <c:crossAx val="179260416"/>
        <c:crosses val="autoZero"/>
        <c:auto val="1"/>
        <c:lblAlgn val="ctr"/>
        <c:lblOffset val="100"/>
        <c:tickLblSkip val="10"/>
        <c:tickMarkSkip val="5"/>
      </c:catAx>
      <c:valAx>
        <c:axId val="1792604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9258496"/>
        <c:crosses val="autoZero"/>
        <c:crossBetween val="between"/>
        <c:dispUnits>
          <c:builtInUnit val="thousands"/>
        </c:dispUnits>
      </c:valAx>
    </c:plotArea>
    <c:legend>
      <c:legendPos val="b"/>
      <c:layout>
        <c:manualLayout>
          <c:xMode val="edge"/>
          <c:yMode val="edge"/>
          <c:x val="5.6456692913385998E-3"/>
          <c:y val="0.84243297712785858"/>
          <c:w val="0.99435422134732965"/>
          <c:h val="0.15756702287214186"/>
        </c:manualLayout>
      </c:layout>
      <c:txPr>
        <a:bodyPr/>
        <a:lstStyle/>
        <a:p>
          <a:pPr>
            <a:defRPr sz="9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66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152.99080900000001</c:v>
                </c:pt>
                <c:pt idx="21">
                  <c:v>187.95922300000001</c:v>
                </c:pt>
                <c:pt idx="22">
                  <c:v>230.33921799999999</c:v>
                </c:pt>
                <c:pt idx="23">
                  <c:v>277.94875999999999</c:v>
                </c:pt>
                <c:pt idx="24">
                  <c:v>323.80274600000001</c:v>
                </c:pt>
                <c:pt idx="25">
                  <c:v>367.418747</c:v>
                </c:pt>
                <c:pt idx="26">
                  <c:v>404.600708</c:v>
                </c:pt>
                <c:pt idx="27">
                  <c:v>432.63207999999997</c:v>
                </c:pt>
                <c:pt idx="28">
                  <c:v>445.64628599999998</c:v>
                </c:pt>
                <c:pt idx="29">
                  <c:v>458.223343</c:v>
                </c:pt>
                <c:pt idx="30">
                  <c:v>456.71763600000003</c:v>
                </c:pt>
                <c:pt idx="31">
                  <c:v>448.55528199999998</c:v>
                </c:pt>
                <c:pt idx="32">
                  <c:v>430.16569500000003</c:v>
                </c:pt>
                <c:pt idx="33">
                  <c:v>410.823151</c:v>
                </c:pt>
                <c:pt idx="34">
                  <c:v>386.45996100000002</c:v>
                </c:pt>
                <c:pt idx="35">
                  <c:v>369.47653200000002</c:v>
                </c:pt>
                <c:pt idx="36">
                  <c:v>352.25573800000001</c:v>
                </c:pt>
                <c:pt idx="37">
                  <c:v>339.96701000000002</c:v>
                </c:pt>
                <c:pt idx="38">
                  <c:v>326.21673500000003</c:v>
                </c:pt>
                <c:pt idx="39">
                  <c:v>300.76962200000003</c:v>
                </c:pt>
                <c:pt idx="40">
                  <c:v>262.91455100000002</c:v>
                </c:pt>
                <c:pt idx="41">
                  <c:v>221.21423300000001</c:v>
                </c:pt>
                <c:pt idx="42">
                  <c:v>172.430115</c:v>
                </c:pt>
                <c:pt idx="43">
                  <c:v>122.38269</c:v>
                </c:pt>
                <c:pt idx="44">
                  <c:v>73.334412</c:v>
                </c:pt>
                <c:pt idx="45">
                  <c:v>21.851196000000002</c:v>
                </c:pt>
                <c:pt idx="46">
                  <c:v>-35.731994999999998</c:v>
                </c:pt>
                <c:pt idx="47">
                  <c:v>-89.962767999999997</c:v>
                </c:pt>
                <c:pt idx="48">
                  <c:v>-145.00836200000001</c:v>
                </c:pt>
                <c:pt idx="49">
                  <c:v>-197.673462</c:v>
                </c:pt>
                <c:pt idx="50">
                  <c:v>-252.741028</c:v>
                </c:pt>
                <c:pt idx="51">
                  <c:v>-306.242188</c:v>
                </c:pt>
                <c:pt idx="52">
                  <c:v>-357.28363000000002</c:v>
                </c:pt>
                <c:pt idx="53">
                  <c:v>-404.79080199999999</c:v>
                </c:pt>
                <c:pt idx="54">
                  <c:v>-445.52682499999997</c:v>
                </c:pt>
                <c:pt idx="55">
                  <c:v>-476.16909800000002</c:v>
                </c:pt>
                <c:pt idx="56">
                  <c:v>-495.34295700000001</c:v>
                </c:pt>
                <c:pt idx="57">
                  <c:v>-508.246399</c:v>
                </c:pt>
                <c:pt idx="58">
                  <c:v>-518.84323099999995</c:v>
                </c:pt>
                <c:pt idx="59">
                  <c:v>-527.596405</c:v>
                </c:pt>
                <c:pt idx="60">
                  <c:v>-535.88574200000005</c:v>
                </c:pt>
                <c:pt idx="61">
                  <c:v>-540.91513099999997</c:v>
                </c:pt>
                <c:pt idx="62">
                  <c:v>-544.540482</c:v>
                </c:pt>
                <c:pt idx="63">
                  <c:v>-545.35636899999997</c:v>
                </c:pt>
                <c:pt idx="64">
                  <c:v>-545.82751399999995</c:v>
                </c:pt>
                <c:pt idx="65">
                  <c:v>-543.85290499999996</c:v>
                </c:pt>
                <c:pt idx="66">
                  <c:v>-546.433044</c:v>
                </c:pt>
                <c:pt idx="67">
                  <c:v>-547.581864</c:v>
                </c:pt>
                <c:pt idx="68">
                  <c:v>-547.69703700000002</c:v>
                </c:pt>
                <c:pt idx="69">
                  <c:v>-547.25805700000001</c:v>
                </c:pt>
                <c:pt idx="70">
                  <c:v>-548.72965999999997</c:v>
                </c:pt>
                <c:pt idx="71">
                  <c:v>-549.44439699999998</c:v>
                </c:pt>
                <c:pt idx="72">
                  <c:v>-550.88615400000003</c:v>
                </c:pt>
                <c:pt idx="73">
                  <c:v>-554.00856099999999</c:v>
                </c:pt>
                <c:pt idx="74">
                  <c:v>-557.46287600000005</c:v>
                </c:pt>
                <c:pt idx="75">
                  <c:v>-560.89259300000003</c:v>
                </c:pt>
                <c:pt idx="76">
                  <c:v>-574.39871200000005</c:v>
                </c:pt>
                <c:pt idx="77">
                  <c:v>-594.32786499999997</c:v>
                </c:pt>
                <c:pt idx="78">
                  <c:v>-619.16160600000001</c:v>
                </c:pt>
                <c:pt idx="79">
                  <c:v>-649.22746299999994</c:v>
                </c:pt>
                <c:pt idx="80">
                  <c:v>-682.32801800000004</c:v>
                </c:pt>
                <c:pt idx="81">
                  <c:v>-706.126755</c:v>
                </c:pt>
                <c:pt idx="82">
                  <c:v>-724.73422200000005</c:v>
                </c:pt>
                <c:pt idx="83">
                  <c:v>-738.31457499999999</c:v>
                </c:pt>
                <c:pt idx="84">
                  <c:v>-747.95077600000002</c:v>
                </c:pt>
                <c:pt idx="85">
                  <c:v>-757.00915499999996</c:v>
                </c:pt>
                <c:pt idx="86">
                  <c:v>0</c:v>
                </c:pt>
                <c:pt idx="87">
                  <c:v>0</c:v>
                </c:pt>
                <c:pt idx="88">
                  <c:v>0</c:v>
                </c:pt>
                <c:pt idx="89">
                  <c:v>0</c:v>
                </c:pt>
                <c:pt idx="90">
                  <c:v>0</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6072.0708558652996</c:v>
                </c:pt>
                <c:pt idx="1">
                  <c:v>5733.1462986283695</c:v>
                </c:pt>
                <c:pt idx="2">
                  <c:v>5558.26306630196</c:v>
                </c:pt>
                <c:pt idx="3">
                  <c:v>5765.5659027752299</c:v>
                </c:pt>
                <c:pt idx="4">
                  <c:v>5865.4703662452503</c:v>
                </c:pt>
                <c:pt idx="5">
                  <c:v>6041.6668269673701</c:v>
                </c:pt>
                <c:pt idx="6">
                  <c:v>6203.6583912635597</c:v>
                </c:pt>
                <c:pt idx="7">
                  <c:v>6565.5761110079802</c:v>
                </c:pt>
                <c:pt idx="8">
                  <c:v>7024.4276169801096</c:v>
                </c:pt>
                <c:pt idx="9">
                  <c:v>7386.1080344035699</c:v>
                </c:pt>
                <c:pt idx="10">
                  <c:v>7797.0605088338498</c:v>
                </c:pt>
                <c:pt idx="11">
                  <c:v>8229.0344154722097</c:v>
                </c:pt>
                <c:pt idx="12">
                  <c:v>8565.6429851112498</c:v>
                </c:pt>
                <c:pt idx="13">
                  <c:v>8837.8917064691595</c:v>
                </c:pt>
                <c:pt idx="14">
                  <c:v>9098.1779155557997</c:v>
                </c:pt>
                <c:pt idx="15">
                  <c:v>9264.5995804569393</c:v>
                </c:pt>
                <c:pt idx="16">
                  <c:v>9297.0376655451801</c:v>
                </c:pt>
                <c:pt idx="17">
                  <c:v>9150.2414500704508</c:v>
                </c:pt>
                <c:pt idx="18">
                  <c:v>8746.1164103169795</c:v>
                </c:pt>
                <c:pt idx="19">
                  <c:v>8037.2239565474501</c:v>
                </c:pt>
                <c:pt idx="20">
                  <c:v>7174.8247764200696</c:v>
                </c:pt>
                <c:pt idx="21">
                  <c:v>6118.4784893429596</c:v>
                </c:pt>
                <c:pt idx="22">
                  <c:v>5005.6766670860998</c:v>
                </c:pt>
                <c:pt idx="23">
                  <c:v>4059.72033738052</c:v>
                </c:pt>
                <c:pt idx="24">
                  <c:v>3249.2150303969902</c:v>
                </c:pt>
                <c:pt idx="25">
                  <c:v>2479.2948255509</c:v>
                </c:pt>
                <c:pt idx="26">
                  <c:v>1761.48084266915</c:v>
                </c:pt>
                <c:pt idx="27">
                  <c:v>1250.54858598187</c:v>
                </c:pt>
                <c:pt idx="28">
                  <c:v>678.36420945661303</c:v>
                </c:pt>
                <c:pt idx="29">
                  <c:v>142.31859142466101</c:v>
                </c:pt>
                <c:pt idx="30">
                  <c:v>-396.19895603959401</c:v>
                </c:pt>
                <c:pt idx="31">
                  <c:v>-839.233919705934</c:v>
                </c:pt>
                <c:pt idx="32">
                  <c:v>-1434.1622233252201</c:v>
                </c:pt>
                <c:pt idx="33">
                  <c:v>-1953.17665588406</c:v>
                </c:pt>
                <c:pt idx="34">
                  <c:v>-2484.3926622695799</c:v>
                </c:pt>
                <c:pt idx="35">
                  <c:v>-3023.9224692571602</c:v>
                </c:pt>
                <c:pt idx="36">
                  <c:v>-3629.8973485583201</c:v>
                </c:pt>
                <c:pt idx="37">
                  <c:v>-4147.5275624800297</c:v>
                </c:pt>
                <c:pt idx="38">
                  <c:v>-4682.6752396905804</c:v>
                </c:pt>
                <c:pt idx="39">
                  <c:v>-5146.7444031621999</c:v>
                </c:pt>
                <c:pt idx="40">
                  <c:v>-5506.7827381860698</c:v>
                </c:pt>
                <c:pt idx="41">
                  <c:v>-5694.5118724840704</c:v>
                </c:pt>
                <c:pt idx="42">
                  <c:v>-5945.7272040714197</c:v>
                </c:pt>
                <c:pt idx="43">
                  <c:v>-6048.3544454009798</c:v>
                </c:pt>
                <c:pt idx="44">
                  <c:v>-6012.5223493531603</c:v>
                </c:pt>
                <c:pt idx="45">
                  <c:v>-5922.2675174525002</c:v>
                </c:pt>
                <c:pt idx="46">
                  <c:v>-5776.1286996445697</c:v>
                </c:pt>
                <c:pt idx="47">
                  <c:v>-5442.2699600087599</c:v>
                </c:pt>
                <c:pt idx="48">
                  <c:v>-5049.4350598376104</c:v>
                </c:pt>
                <c:pt idx="49">
                  <c:v>-4773.8229360343903</c:v>
                </c:pt>
                <c:pt idx="50">
                  <c:v>-4487.10173076298</c:v>
                </c:pt>
                <c:pt idx="51">
                  <c:v>-4201.9154936209698</c:v>
                </c:pt>
                <c:pt idx="52">
                  <c:v>-3954.9788421941098</c:v>
                </c:pt>
                <c:pt idx="53">
                  <c:v>-3662.1587110294799</c:v>
                </c:pt>
                <c:pt idx="54">
                  <c:v>-3301.9929946689199</c:v>
                </c:pt>
                <c:pt idx="55">
                  <c:v>-2710.4332323547201</c:v>
                </c:pt>
                <c:pt idx="56">
                  <c:v>-2210.7466464468898</c:v>
                </c:pt>
                <c:pt idx="57">
                  <c:v>-1731.7639866454099</c:v>
                </c:pt>
                <c:pt idx="58">
                  <c:v>-1450.3455196446801</c:v>
                </c:pt>
                <c:pt idx="59">
                  <c:v>-1067.50321631878</c:v>
                </c:pt>
                <c:pt idx="60">
                  <c:v>-896.81711828468997</c:v>
                </c:pt>
                <c:pt idx="61">
                  <c:v>-729.90491438185597</c:v>
                </c:pt>
                <c:pt idx="62">
                  <c:v>-627.99782862861503</c:v>
                </c:pt>
                <c:pt idx="63">
                  <c:v>-451.98091701428501</c:v>
                </c:pt>
                <c:pt idx="64">
                  <c:v>-469.33616151024501</c:v>
                </c:pt>
                <c:pt idx="65">
                  <c:v>-519.92340923988604</c:v>
                </c:pt>
                <c:pt idx="66">
                  <c:v>-581.01165141945296</c:v>
                </c:pt>
                <c:pt idx="67">
                  <c:v>-666.12307177815899</c:v>
                </c:pt>
                <c:pt idx="68">
                  <c:v>-768.03908863675997</c:v>
                </c:pt>
                <c:pt idx="69">
                  <c:v>-793.07065112155306</c:v>
                </c:pt>
                <c:pt idx="70">
                  <c:v>-799.72237488104395</c:v>
                </c:pt>
                <c:pt idx="71">
                  <c:v>-809.71312096971496</c:v>
                </c:pt>
                <c:pt idx="72">
                  <c:v>-826.99536323886502</c:v>
                </c:pt>
                <c:pt idx="73">
                  <c:v>-852.53253247552004</c:v>
                </c:pt>
                <c:pt idx="74">
                  <c:v>-871.36333927702594</c:v>
                </c:pt>
                <c:pt idx="75">
                  <c:v>-932.25807781494598</c:v>
                </c:pt>
                <c:pt idx="76">
                  <c:v>-994.91439271349805</c:v>
                </c:pt>
                <c:pt idx="77">
                  <c:v>-1037.29138192297</c:v>
                </c:pt>
                <c:pt idx="78">
                  <c:v>-1117.15892759588</c:v>
                </c:pt>
                <c:pt idx="79">
                  <c:v>-1167.24383740802</c:v>
                </c:pt>
                <c:pt idx="80">
                  <c:v>-1287.2116652796301</c:v>
                </c:pt>
                <c:pt idx="81">
                  <c:v>-1430.0069418196799</c:v>
                </c:pt>
                <c:pt idx="82">
                  <c:v>-1622.2417477306101</c:v>
                </c:pt>
                <c:pt idx="83">
                  <c:v>-1515.4351168295</c:v>
                </c:pt>
                <c:pt idx="84">
                  <c:v>-1584.75030738749</c:v>
                </c:pt>
                <c:pt idx="85">
                  <c:v>-1593.6891001859301</c:v>
                </c:pt>
                <c:pt idx="86">
                  <c:v>-1631.08874322066</c:v>
                </c:pt>
                <c:pt idx="87">
                  <c:v>-1642.7360492927201</c:v>
                </c:pt>
                <c:pt idx="88">
                  <c:v>-1669.70347033081</c:v>
                </c:pt>
                <c:pt idx="89">
                  <c:v>-1688.76557530847</c:v>
                </c:pt>
                <c:pt idx="90">
                  <c:v>-1758.4044568674899</c:v>
                </c:pt>
              </c:numCache>
            </c:numRef>
          </c:val>
        </c:ser>
        <c:marker val="1"/>
        <c:axId val="179775360"/>
        <c:axId val="179793920"/>
      </c:lineChart>
      <c:catAx>
        <c:axId val="179775360"/>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numFmt formatCode="General" sourceLinked="1"/>
        <c:tickLblPos val="nextTo"/>
        <c:crossAx val="179793920"/>
        <c:crosses val="autoZero"/>
        <c:auto val="1"/>
        <c:lblAlgn val="ctr"/>
        <c:lblOffset val="100"/>
        <c:tickLblSkip val="10"/>
        <c:tickMarkSkip val="5"/>
      </c:catAx>
      <c:valAx>
        <c:axId val="179793920"/>
        <c:scaling>
          <c:orientation val="minMax"/>
        </c:scaling>
        <c:axPos val="l"/>
        <c:majorGridlines>
          <c:spPr>
            <a:ln>
              <a:solidFill>
                <a:sysClr val="window" lastClr="FFFFFF"/>
              </a:solidFill>
            </a:ln>
          </c:spPr>
        </c:majorGridlines>
        <c:numFmt formatCode="#,##0" sourceLinked="1"/>
        <c:tickLblPos val="nextTo"/>
        <c:crossAx val="179775360"/>
        <c:crosses val="autoZero"/>
        <c:crossBetween val="between"/>
        <c:dispUnits>
          <c:builtInUnit val="thousands"/>
          <c:dispUnitsLbl/>
        </c:dispUnits>
      </c:valAx>
    </c:plotArea>
    <c:legend>
      <c:legendPos val="b"/>
      <c:layout>
        <c:manualLayout>
          <c:xMode val="edge"/>
          <c:yMode val="edge"/>
          <c:x val="2.7915573053368292E-3"/>
          <c:y val="0.89353018372703008"/>
          <c:w val="0.99720855205599301"/>
          <c:h val="0.10646981627296588"/>
        </c:manualLayout>
      </c:layout>
      <c:txPr>
        <a:bodyPr/>
        <a:lstStyle/>
        <a:p>
          <a:pPr>
            <a:defRPr sz="800"/>
          </a:pPr>
          <a:endParaRPr lang="en-US"/>
        </a:p>
      </c:txPr>
    </c:legend>
    <c:plotVisOnly val="1"/>
    <c:dispBlanksAs val="zero"/>
  </c:chart>
  <c:printSettings>
    <c:headerFooter/>
    <c:pageMargins b="0.75000000000000311" l="0.70000000000000062" r="0.70000000000000062" t="0.7500000000000031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491"/>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144.68876274961502</c:v>
                </c:pt>
                <c:pt idx="21">
                  <c:v>184.285372027242</c:v>
                </c:pt>
                <c:pt idx="22">
                  <c:v>227.34595986208998</c:v>
                </c:pt>
                <c:pt idx="23">
                  <c:v>279.00857862188002</c:v>
                </c:pt>
                <c:pt idx="24">
                  <c:v>311.64848612614401</c:v>
                </c:pt>
                <c:pt idx="25">
                  <c:v>351.306332687809</c:v>
                </c:pt>
                <c:pt idx="26">
                  <c:v>385.02936255262398</c:v>
                </c:pt>
                <c:pt idx="27">
                  <c:v>407.06655249655995</c:v>
                </c:pt>
                <c:pt idx="28">
                  <c:v>409.86400875820198</c:v>
                </c:pt>
                <c:pt idx="29">
                  <c:v>428.68993209696401</c:v>
                </c:pt>
                <c:pt idx="30">
                  <c:v>433.65248194672807</c:v>
                </c:pt>
                <c:pt idx="31">
                  <c:v>467.98624826095795</c:v>
                </c:pt>
                <c:pt idx="32">
                  <c:v>496.58930062773004</c:v>
                </c:pt>
                <c:pt idx="33">
                  <c:v>496.90580159108697</c:v>
                </c:pt>
                <c:pt idx="34">
                  <c:v>502.41031601875204</c:v>
                </c:pt>
                <c:pt idx="35">
                  <c:v>503.8181990352</c:v>
                </c:pt>
                <c:pt idx="36">
                  <c:v>492.58632213722598</c:v>
                </c:pt>
                <c:pt idx="37">
                  <c:v>489.02452563346998</c:v>
                </c:pt>
                <c:pt idx="38">
                  <c:v>472.51678522912505</c:v>
                </c:pt>
                <c:pt idx="39">
                  <c:v>443.49473303652604</c:v>
                </c:pt>
                <c:pt idx="40">
                  <c:v>385.52711808980899</c:v>
                </c:pt>
                <c:pt idx="41">
                  <c:v>314.67061001551002</c:v>
                </c:pt>
                <c:pt idx="42">
                  <c:v>241.66908281801997</c:v>
                </c:pt>
                <c:pt idx="43">
                  <c:v>167.00843646428999</c:v>
                </c:pt>
                <c:pt idx="44">
                  <c:v>96.940612553975996</c:v>
                </c:pt>
                <c:pt idx="45">
                  <c:v>27.446216586996002</c:v>
                </c:pt>
                <c:pt idx="46">
                  <c:v>-44.023139923814995</c:v>
                </c:pt>
                <c:pt idx="47">
                  <c:v>-108.21495414844799</c:v>
                </c:pt>
                <c:pt idx="48">
                  <c:v>-169.57756379874601</c:v>
                </c:pt>
                <c:pt idx="49">
                  <c:v>-227.75185132484401</c:v>
                </c:pt>
                <c:pt idx="50">
                  <c:v>-282.51139368811999</c:v>
                </c:pt>
                <c:pt idx="51">
                  <c:v>-343.540036560896</c:v>
                </c:pt>
                <c:pt idx="52">
                  <c:v>-393.24601377764998</c:v>
                </c:pt>
                <c:pt idx="53">
                  <c:v>-448.82192148754996</c:v>
                </c:pt>
                <c:pt idx="54">
                  <c:v>-477.44213910887498</c:v>
                </c:pt>
                <c:pt idx="55">
                  <c:v>-469.63272479175401</c:v>
                </c:pt>
                <c:pt idx="56">
                  <c:v>-460.63179928822501</c:v>
                </c:pt>
                <c:pt idx="57">
                  <c:v>-414.83071086379999</c:v>
                </c:pt>
                <c:pt idx="58">
                  <c:v>-375.54703208949593</c:v>
                </c:pt>
                <c:pt idx="59">
                  <c:v>-506.978465089005</c:v>
                </c:pt>
                <c:pt idx="60">
                  <c:v>-523.54750867619202</c:v>
                </c:pt>
                <c:pt idx="61">
                  <c:v>-514.556877581501</c:v>
                </c:pt>
                <c:pt idx="62">
                  <c:v>-626.23734597397799</c:v>
                </c:pt>
                <c:pt idx="63">
                  <c:v>-660.85085011408194</c:v>
                </c:pt>
                <c:pt idx="64">
                  <c:v>-647.56976260959993</c:v>
                </c:pt>
                <c:pt idx="65">
                  <c:v>-600.80518121159992</c:v>
                </c:pt>
                <c:pt idx="66">
                  <c:v>-561.76049088419995</c:v>
                </c:pt>
                <c:pt idx="67">
                  <c:v>-545.04327447849596</c:v>
                </c:pt>
                <c:pt idx="68">
                  <c:v>-522.61634658465903</c:v>
                </c:pt>
                <c:pt idx="69">
                  <c:v>-481.59420451474102</c:v>
                </c:pt>
                <c:pt idx="70">
                  <c:v>-385.96985808808</c:v>
                </c:pt>
                <c:pt idx="71">
                  <c:v>-381.13199597819596</c:v>
                </c:pt>
                <c:pt idx="72">
                  <c:v>-384.39844231042804</c:v>
                </c:pt>
                <c:pt idx="73">
                  <c:v>-401.78307468546899</c:v>
                </c:pt>
                <c:pt idx="74">
                  <c:v>-385.43875187241599</c:v>
                </c:pt>
                <c:pt idx="75">
                  <c:v>-377.73311675585001</c:v>
                </c:pt>
                <c:pt idx="76">
                  <c:v>-352.20233504090402</c:v>
                </c:pt>
                <c:pt idx="77">
                  <c:v>-348.39023984007997</c:v>
                </c:pt>
                <c:pt idx="78">
                  <c:v>-347.90504892658197</c:v>
                </c:pt>
                <c:pt idx="79">
                  <c:v>-326.61919513320697</c:v>
                </c:pt>
                <c:pt idx="80">
                  <c:v>-320.533139047752</c:v>
                </c:pt>
                <c:pt idx="81">
                  <c:v>-326.31670827411</c:v>
                </c:pt>
                <c:pt idx="82">
                  <c:v>-326.60365134696605</c:v>
                </c:pt>
                <c:pt idx="83">
                  <c:v>-301.37188805467497</c:v>
                </c:pt>
                <c:pt idx="84">
                  <c:v>-211.47859420934401</c:v>
                </c:pt>
                <c:pt idx="85">
                  <c:v>-125.97237946523998</c:v>
                </c:pt>
                <c:pt idx="86">
                  <c:v>0</c:v>
                </c:pt>
                <c:pt idx="87">
                  <c:v>0</c:v>
                </c:pt>
                <c:pt idx="88">
                  <c:v>0</c:v>
                </c:pt>
                <c:pt idx="89">
                  <c:v>0</c:v>
                </c:pt>
                <c:pt idx="90">
                  <c:v>0</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4289.6083840551846</c:v>
                </c:pt>
                <c:pt idx="1">
                  <c:v>4144.176136232024</c:v>
                </c:pt>
                <c:pt idx="2">
                  <c:v>4119.9791239503329</c:v>
                </c:pt>
                <c:pt idx="3">
                  <c:v>4468.5153694574001</c:v>
                </c:pt>
                <c:pt idx="4">
                  <c:v>4567.7702405356868</c:v>
                </c:pt>
                <c:pt idx="5">
                  <c:v>4802.9499191010773</c:v>
                </c:pt>
                <c:pt idx="6">
                  <c:v>5081.4289956007642</c:v>
                </c:pt>
                <c:pt idx="7">
                  <c:v>5277.2984632343278</c:v>
                </c:pt>
                <c:pt idx="8">
                  <c:v>5466.8521104737911</c:v>
                </c:pt>
                <c:pt idx="9">
                  <c:v>5820.7258420242151</c:v>
                </c:pt>
                <c:pt idx="10">
                  <c:v>6396.9189620810293</c:v>
                </c:pt>
                <c:pt idx="11">
                  <c:v>6925.226202684793</c:v>
                </c:pt>
                <c:pt idx="12">
                  <c:v>7494.6806426827898</c:v>
                </c:pt>
                <c:pt idx="13">
                  <c:v>8512.6661295628019</c:v>
                </c:pt>
                <c:pt idx="14">
                  <c:v>8674.6486354087629</c:v>
                </c:pt>
                <c:pt idx="15">
                  <c:v>9091.7128876860334</c:v>
                </c:pt>
                <c:pt idx="16">
                  <c:v>8949.2726746277967</c:v>
                </c:pt>
                <c:pt idx="17">
                  <c:v>8681.7124868610445</c:v>
                </c:pt>
                <c:pt idx="18">
                  <c:v>8061.1118269445433</c:v>
                </c:pt>
                <c:pt idx="19">
                  <c:v>7456.9122752128542</c:v>
                </c:pt>
                <c:pt idx="20">
                  <c:v>6785.482909927634</c:v>
                </c:pt>
                <c:pt idx="21">
                  <c:v>5998.8867087902627</c:v>
                </c:pt>
                <c:pt idx="22">
                  <c:v>4940.6278987973155</c:v>
                </c:pt>
                <c:pt idx="23">
                  <c:v>4075.2000510269518</c:v>
                </c:pt>
                <c:pt idx="24">
                  <c:v>3127.2524950160087</c:v>
                </c:pt>
                <c:pt idx="25">
                  <c:v>2370.570309566016</c:v>
                </c:pt>
                <c:pt idx="26">
                  <c:v>1676.2744913475578</c:v>
                </c:pt>
                <c:pt idx="27">
                  <c:v>1176.6499183904434</c:v>
                </c:pt>
                <c:pt idx="28">
                  <c:v>623.89631198671316</c:v>
                </c:pt>
                <c:pt idx="29">
                  <c:v>133.14587357015876</c:v>
                </c:pt>
                <c:pt idx="30">
                  <c:v>-376.19011636168244</c:v>
                </c:pt>
                <c:pt idx="31">
                  <c:v>-875.58869387367531</c:v>
                </c:pt>
                <c:pt idx="32">
                  <c:v>-1655.6169488777607</c:v>
                </c:pt>
                <c:pt idx="33">
                  <c:v>-2362.4394328280382</c:v>
                </c:pt>
                <c:pt idx="34">
                  <c:v>-3229.7899615156466</c:v>
                </c:pt>
                <c:pt idx="35">
                  <c:v>-4123.4206790790631</c:v>
                </c:pt>
                <c:pt idx="36">
                  <c:v>-5075.9649645849377</c:v>
                </c:pt>
                <c:pt idx="37">
                  <c:v>-5965.9985796667106</c:v>
                </c:pt>
                <c:pt idx="38">
                  <c:v>-6782.7380178108133</c:v>
                </c:pt>
                <c:pt idx="39">
                  <c:v>-7589.0444650279687</c:v>
                </c:pt>
                <c:pt idx="40">
                  <c:v>-8074.9204291837877</c:v>
                </c:pt>
                <c:pt idx="41">
                  <c:v>-8100.2723032524154</c:v>
                </c:pt>
                <c:pt idx="42">
                  <c:v>-8333.2220714118903</c:v>
                </c:pt>
                <c:pt idx="43">
                  <c:v>-8253.8324587264378</c:v>
                </c:pt>
                <c:pt idx="44">
                  <c:v>-7947.9412685652442</c:v>
                </c:pt>
                <c:pt idx="45">
                  <c:v>-7438.6700375637301</c:v>
                </c:pt>
                <c:pt idx="46">
                  <c:v>-7116.4042747239973</c:v>
                </c:pt>
                <c:pt idx="47">
                  <c:v>-6546.4303431150975</c:v>
                </c:pt>
                <c:pt idx="48">
                  <c:v>-5904.9759903310769</c:v>
                </c:pt>
                <c:pt idx="49">
                  <c:v>-5500.2173816272552</c:v>
                </c:pt>
                <c:pt idx="50">
                  <c:v>-5015.6374436295509</c:v>
                </c:pt>
                <c:pt idx="51">
                  <c:v>-4713.6751854200547</c:v>
                </c:pt>
                <c:pt idx="52">
                  <c:v>-4353.0672375551576</c:v>
                </c:pt>
                <c:pt idx="53">
                  <c:v>-4060.5100248217113</c:v>
                </c:pt>
                <c:pt idx="54">
                  <c:v>-3538.5312628420284</c:v>
                </c:pt>
                <c:pt idx="55">
                  <c:v>-2673.2271153741872</c:v>
                </c:pt>
                <c:pt idx="56">
                  <c:v>-2055.8285751971239</c:v>
                </c:pt>
                <c:pt idx="57">
                  <c:v>-1413.4657658999836</c:v>
                </c:pt>
                <c:pt idx="58">
                  <c:v>-1049.7832926471337</c:v>
                </c:pt>
                <c:pt idx="59">
                  <c:v>-1025.7862581282584</c:v>
                </c:pt>
                <c:pt idx="60">
                  <c:v>-876.16880095330316</c:v>
                </c:pt>
                <c:pt idx="61">
                  <c:v>-694.33737780894251</c:v>
                </c:pt>
                <c:pt idx="62">
                  <c:v>-722.21571485993752</c:v>
                </c:pt>
                <c:pt idx="63">
                  <c:v>-547.70053165773629</c:v>
                </c:pt>
                <c:pt idx="64">
                  <c:v>-556.82042201575473</c:v>
                </c:pt>
                <c:pt idx="65">
                  <c:v>-574.3697886554869</c:v>
                </c:pt>
                <c:pt idx="66">
                  <c:v>-597.3090282417686</c:v>
                </c:pt>
                <c:pt idx="67">
                  <c:v>-663.03492521739543</c:v>
                </c:pt>
                <c:pt idx="68">
                  <c:v>-732.86827465081683</c:v>
                </c:pt>
                <c:pt idx="69">
                  <c:v>-697.91248290543126</c:v>
                </c:pt>
                <c:pt idx="70">
                  <c:v>-562.51512182282772</c:v>
                </c:pt>
                <c:pt idx="71">
                  <c:v>-561.67208119682027</c:v>
                </c:pt>
                <c:pt idx="72">
                  <c:v>-577.06247855154163</c:v>
                </c:pt>
                <c:pt idx="73">
                  <c:v>-618.28131599468884</c:v>
                </c:pt>
                <c:pt idx="74">
                  <c:v>-602.47455458956415</c:v>
                </c:pt>
                <c:pt idx="75">
                  <c:v>-627.82920250447535</c:v>
                </c:pt>
                <c:pt idx="76">
                  <c:v>-610.04867343695753</c:v>
                </c:pt>
                <c:pt idx="77">
                  <c:v>-608.05190975218966</c:v>
                </c:pt>
                <c:pt idx="78">
                  <c:v>-627.72824993934216</c:v>
                </c:pt>
                <c:pt idx="79">
                  <c:v>-587.22753491776336</c:v>
                </c:pt>
                <c:pt idx="80">
                  <c:v>-604.6857007284201</c:v>
                </c:pt>
                <c:pt idx="81">
                  <c:v>-660.83766796759414</c:v>
                </c:pt>
                <c:pt idx="82">
                  <c:v>-731.06811034004261</c:v>
                </c:pt>
                <c:pt idx="83">
                  <c:v>-618.58394490351679</c:v>
                </c:pt>
                <c:pt idx="84">
                  <c:v>-448.07864091196848</c:v>
                </c:pt>
                <c:pt idx="85">
                  <c:v>-265.20261578374027</c:v>
                </c:pt>
                <c:pt idx="86">
                  <c:v>-232.60467240446866</c:v>
                </c:pt>
                <c:pt idx="87">
                  <c:v>-229.04340188078538</c:v>
                </c:pt>
                <c:pt idx="88">
                  <c:v>-261.27853844430581</c:v>
                </c:pt>
                <c:pt idx="89">
                  <c:v>-290.02691113790132</c:v>
                </c:pt>
                <c:pt idx="90">
                  <c:v>-1051.925023018468</c:v>
                </c:pt>
              </c:numCache>
            </c:numRef>
          </c:val>
        </c:ser>
        <c:gapWidth val="0"/>
        <c:overlap val="100"/>
        <c:axId val="179980544"/>
        <c:axId val="179986816"/>
      </c:barChart>
      <c:catAx>
        <c:axId val="179980544"/>
        <c:scaling>
          <c:orientation val="minMax"/>
        </c:scaling>
        <c:axPos val="b"/>
        <c:title>
          <c:tx>
            <c:rich>
              <a:bodyPr/>
              <a:lstStyle/>
              <a:p>
                <a:pPr>
                  <a:defRPr/>
                </a:pPr>
                <a:r>
                  <a:rPr lang="en-US"/>
                  <a:t>Age</a:t>
                </a:r>
              </a:p>
            </c:rich>
          </c:tx>
          <c:layout>
            <c:manualLayout>
              <c:xMode val="edge"/>
              <c:yMode val="edge"/>
              <c:x val="5.6129906838568284E-2"/>
              <c:y val="0.38724873171772384"/>
            </c:manualLayout>
          </c:layout>
        </c:title>
        <c:numFmt formatCode="General" sourceLinked="1"/>
        <c:tickLblPos val="nextTo"/>
        <c:crossAx val="179986816"/>
        <c:crosses val="autoZero"/>
        <c:auto val="1"/>
        <c:lblAlgn val="ctr"/>
        <c:lblOffset val="100"/>
        <c:tickLblSkip val="10"/>
        <c:tickMarkSkip val="5"/>
      </c:catAx>
      <c:valAx>
        <c:axId val="17998681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9980544"/>
        <c:crosses val="autoZero"/>
        <c:crossBetween val="between"/>
        <c:dispUnits>
          <c:builtInUnit val="thousands"/>
        </c:dispUnits>
      </c:valAx>
    </c:plotArea>
    <c:legend>
      <c:legendPos val="b"/>
      <c:layout>
        <c:manualLayout>
          <c:xMode val="edge"/>
          <c:yMode val="edge"/>
          <c:x val="0.12367079115110637"/>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689"/>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0</c:v>
                </c:pt>
                <c:pt idx="2">
                  <c:v>0</c:v>
                </c:pt>
                <c:pt idx="3">
                  <c:v>234.24499499999999</c:v>
                </c:pt>
                <c:pt idx="4">
                  <c:v>228.03945899999999</c:v>
                </c:pt>
                <c:pt idx="5">
                  <c:v>221.99830600000001</c:v>
                </c:pt>
                <c:pt idx="6">
                  <c:v>211.05845600000001</c:v>
                </c:pt>
                <c:pt idx="7">
                  <c:v>248.64856</c:v>
                </c:pt>
                <c:pt idx="8">
                  <c:v>309.71636999999998</c:v>
                </c:pt>
                <c:pt idx="9">
                  <c:v>347.43630999999999</c:v>
                </c:pt>
                <c:pt idx="10">
                  <c:v>384.35794099999998</c:v>
                </c:pt>
                <c:pt idx="11">
                  <c:v>436.736694</c:v>
                </c:pt>
                <c:pt idx="12">
                  <c:v>435.42483499999997</c:v>
                </c:pt>
                <c:pt idx="13">
                  <c:v>443.84960899999999</c:v>
                </c:pt>
                <c:pt idx="14">
                  <c:v>456.46914700000002</c:v>
                </c:pt>
                <c:pt idx="15">
                  <c:v>485.71688799999998</c:v>
                </c:pt>
                <c:pt idx="16">
                  <c:v>518.40686000000005</c:v>
                </c:pt>
                <c:pt idx="17">
                  <c:v>526.27325399999995</c:v>
                </c:pt>
                <c:pt idx="18">
                  <c:v>503.09079000000003</c:v>
                </c:pt>
                <c:pt idx="19">
                  <c:v>448.99929800000001</c:v>
                </c:pt>
                <c:pt idx="20">
                  <c:v>398.53793300000001</c:v>
                </c:pt>
                <c:pt idx="21">
                  <c:v>348.841522</c:v>
                </c:pt>
                <c:pt idx="22">
                  <c:v>300.304688</c:v>
                </c:pt>
                <c:pt idx="23">
                  <c:v>273.696167</c:v>
                </c:pt>
                <c:pt idx="24">
                  <c:v>247.162125</c:v>
                </c:pt>
                <c:pt idx="25">
                  <c:v>203.02862500000001</c:v>
                </c:pt>
                <c:pt idx="26">
                  <c:v>141.96232599999999</c:v>
                </c:pt>
                <c:pt idx="27">
                  <c:v>95.224143999999995</c:v>
                </c:pt>
                <c:pt idx="28">
                  <c:v>64.620818999999997</c:v>
                </c:pt>
                <c:pt idx="29">
                  <c:v>51.555019000000001</c:v>
                </c:pt>
                <c:pt idx="30">
                  <c:v>42.239570999999998</c:v>
                </c:pt>
                <c:pt idx="31">
                  <c:v>34.607323000000001</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910.90863000000002</c:v>
                </c:pt>
                <c:pt idx="1">
                  <c:v>515.69042999999999</c:v>
                </c:pt>
                <c:pt idx="2">
                  <c:v>291.94653299999999</c:v>
                </c:pt>
                <c:pt idx="3">
                  <c:v>174.461502</c:v>
                </c:pt>
                <c:pt idx="4">
                  <c:v>120.421783</c:v>
                </c:pt>
                <c:pt idx="5">
                  <c:v>90.266197000000005</c:v>
                </c:pt>
                <c:pt idx="6">
                  <c:v>0</c:v>
                </c:pt>
                <c:pt idx="7">
                  <c:v>0</c:v>
                </c:pt>
                <c:pt idx="8">
                  <c:v>64.477028000000004</c:v>
                </c:pt>
                <c:pt idx="9">
                  <c:v>69.767036000000004</c:v>
                </c:pt>
                <c:pt idx="10">
                  <c:v>76.741020000000006</c:v>
                </c:pt>
                <c:pt idx="11">
                  <c:v>97.138137999999998</c:v>
                </c:pt>
                <c:pt idx="12">
                  <c:v>118.89366099999999</c:v>
                </c:pt>
                <c:pt idx="13">
                  <c:v>127.51862300000001</c:v>
                </c:pt>
                <c:pt idx="14">
                  <c:v>125.388412</c:v>
                </c:pt>
                <c:pt idx="15">
                  <c:v>115.083427</c:v>
                </c:pt>
                <c:pt idx="16">
                  <c:v>98.958091999999994</c:v>
                </c:pt>
                <c:pt idx="17">
                  <c:v>88.511848000000001</c:v>
                </c:pt>
                <c:pt idx="18">
                  <c:v>86.075035</c:v>
                </c:pt>
                <c:pt idx="19">
                  <c:v>83.585121000000001</c:v>
                </c:pt>
                <c:pt idx="20">
                  <c:v>80.575699</c:v>
                </c:pt>
                <c:pt idx="21">
                  <c:v>79.651588000000004</c:v>
                </c:pt>
                <c:pt idx="22">
                  <c:v>75.96508</c:v>
                </c:pt>
                <c:pt idx="23">
                  <c:v>71.875725000000003</c:v>
                </c:pt>
                <c:pt idx="24">
                  <c:v>67.079445000000007</c:v>
                </c:pt>
                <c:pt idx="25">
                  <c:v>63.831054999999999</c:v>
                </c:pt>
                <c:pt idx="26">
                  <c:v>60.360100000000003</c:v>
                </c:pt>
                <c:pt idx="27">
                  <c:v>58.388148999999999</c:v>
                </c:pt>
                <c:pt idx="28">
                  <c:v>55.643611999999997</c:v>
                </c:pt>
                <c:pt idx="29">
                  <c:v>55.720905000000002</c:v>
                </c:pt>
                <c:pt idx="30">
                  <c:v>57.157215000000001</c:v>
                </c:pt>
                <c:pt idx="31">
                  <c:v>59.209206000000002</c:v>
                </c:pt>
                <c:pt idx="32">
                  <c:v>62.316153999999997</c:v>
                </c:pt>
                <c:pt idx="33">
                  <c:v>67.710532999999998</c:v>
                </c:pt>
                <c:pt idx="34">
                  <c:v>72.678473999999994</c:v>
                </c:pt>
                <c:pt idx="35">
                  <c:v>77.1661</c:v>
                </c:pt>
                <c:pt idx="36">
                  <c:v>80.779624999999996</c:v>
                </c:pt>
                <c:pt idx="37">
                  <c:v>82.538673000000003</c:v>
                </c:pt>
                <c:pt idx="38">
                  <c:v>82.026482000000001</c:v>
                </c:pt>
                <c:pt idx="39">
                  <c:v>80.910995</c:v>
                </c:pt>
                <c:pt idx="40">
                  <c:v>78.406493999999995</c:v>
                </c:pt>
                <c:pt idx="41">
                  <c:v>78.579971</c:v>
                </c:pt>
                <c:pt idx="42">
                  <c:v>80.537277000000003</c:v>
                </c:pt>
                <c:pt idx="43">
                  <c:v>86.552895000000007</c:v>
                </c:pt>
                <c:pt idx="44">
                  <c:v>94.456840999999997</c:v>
                </c:pt>
                <c:pt idx="45">
                  <c:v>106.011635</c:v>
                </c:pt>
                <c:pt idx="46">
                  <c:v>118.30532100000001</c:v>
                </c:pt>
                <c:pt idx="47">
                  <c:v>129.944794</c:v>
                </c:pt>
                <c:pt idx="48">
                  <c:v>137.613708</c:v>
                </c:pt>
                <c:pt idx="49">
                  <c:v>146.823868</c:v>
                </c:pt>
                <c:pt idx="50">
                  <c:v>157.10488900000001</c:v>
                </c:pt>
                <c:pt idx="51">
                  <c:v>171.844055</c:v>
                </c:pt>
                <c:pt idx="52">
                  <c:v>191.01762400000001</c:v>
                </c:pt>
                <c:pt idx="53">
                  <c:v>217.87266500000001</c:v>
                </c:pt>
                <c:pt idx="54">
                  <c:v>247.57901000000001</c:v>
                </c:pt>
                <c:pt idx="55">
                  <c:v>279.10366800000003</c:v>
                </c:pt>
                <c:pt idx="56">
                  <c:v>298.30224600000003</c:v>
                </c:pt>
                <c:pt idx="57">
                  <c:v>312.9599</c:v>
                </c:pt>
                <c:pt idx="58">
                  <c:v>323.63964800000002</c:v>
                </c:pt>
                <c:pt idx="59">
                  <c:v>329.30084199999999</c:v>
                </c:pt>
                <c:pt idx="60">
                  <c:v>331.83407599999998</c:v>
                </c:pt>
                <c:pt idx="61">
                  <c:v>340.12188700000002</c:v>
                </c:pt>
                <c:pt idx="62">
                  <c:v>341.71243299999998</c:v>
                </c:pt>
                <c:pt idx="63">
                  <c:v>335.99023399999999</c:v>
                </c:pt>
                <c:pt idx="64">
                  <c:v>327.37591600000002</c:v>
                </c:pt>
                <c:pt idx="65">
                  <c:v>315.52246100000002</c:v>
                </c:pt>
                <c:pt idx="66">
                  <c:v>302.76309199999997</c:v>
                </c:pt>
                <c:pt idx="67">
                  <c:v>294.74368299999998</c:v>
                </c:pt>
                <c:pt idx="68">
                  <c:v>290.39279199999999</c:v>
                </c:pt>
                <c:pt idx="69">
                  <c:v>287.47842400000002</c:v>
                </c:pt>
                <c:pt idx="70">
                  <c:v>284.58248900000001</c:v>
                </c:pt>
                <c:pt idx="71">
                  <c:v>281.00414999999998</c:v>
                </c:pt>
                <c:pt idx="72">
                  <c:v>277.61560100000003</c:v>
                </c:pt>
                <c:pt idx="73">
                  <c:v>273.16055299999999</c:v>
                </c:pt>
                <c:pt idx="74">
                  <c:v>265.85674999999998</c:v>
                </c:pt>
                <c:pt idx="75">
                  <c:v>259.97430400000002</c:v>
                </c:pt>
                <c:pt idx="76">
                  <c:v>254.72863799999999</c:v>
                </c:pt>
                <c:pt idx="77">
                  <c:v>248.792023</c:v>
                </c:pt>
                <c:pt idx="78">
                  <c:v>239.85562100000001</c:v>
                </c:pt>
                <c:pt idx="79">
                  <c:v>229.981796</c:v>
                </c:pt>
                <c:pt idx="80">
                  <c:v>218.233856</c:v>
                </c:pt>
                <c:pt idx="81">
                  <c:v>202.12039200000001</c:v>
                </c:pt>
                <c:pt idx="82">
                  <c:v>182.63665800000001</c:v>
                </c:pt>
                <c:pt idx="83">
                  <c:v>154.48881499999999</c:v>
                </c:pt>
                <c:pt idx="84">
                  <c:v>131.11378500000001</c:v>
                </c:pt>
                <c:pt idx="85">
                  <c:v>109.324493</c:v>
                </c:pt>
                <c:pt idx="86">
                  <c:v>113.820251</c:v>
                </c:pt>
                <c:pt idx="87">
                  <c:v>145.153976</c:v>
                </c:pt>
                <c:pt idx="88">
                  <c:v>174.26928699999999</c:v>
                </c:pt>
                <c:pt idx="89">
                  <c:v>209.22460899999999</c:v>
                </c:pt>
                <c:pt idx="90">
                  <c:v>209.22460899999999</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5203.2054449999896</c:v>
                </c:pt>
                <c:pt idx="1">
                  <c:v>5277.6929019999998</c:v>
                </c:pt>
                <c:pt idx="2">
                  <c:v>5353.7872019999904</c:v>
                </c:pt>
                <c:pt idx="3">
                  <c:v>5466.9917589999995</c:v>
                </c:pt>
                <c:pt idx="4">
                  <c:v>5632.8156129999898</c:v>
                </c:pt>
                <c:pt idx="5">
                  <c:v>5850.0252689999897</c:v>
                </c:pt>
                <c:pt idx="6">
                  <c:v>6125.5254519999899</c:v>
                </c:pt>
                <c:pt idx="7">
                  <c:v>6448.0283209999898</c:v>
                </c:pt>
                <c:pt idx="8">
                  <c:v>6794.2699589999902</c:v>
                </c:pt>
                <c:pt idx="9">
                  <c:v>7148.6345220000003</c:v>
                </c:pt>
                <c:pt idx="10">
                  <c:v>7516.2952269999996</c:v>
                </c:pt>
                <c:pt idx="11">
                  <c:v>7877.0532839999896</c:v>
                </c:pt>
                <c:pt idx="12">
                  <c:v>8219.0197759999901</c:v>
                </c:pt>
                <c:pt idx="13">
                  <c:v>8502.16626</c:v>
                </c:pt>
                <c:pt idx="14">
                  <c:v>8737.5962519999903</c:v>
                </c:pt>
                <c:pt idx="15">
                  <c:v>8907.1328740000008</c:v>
                </c:pt>
                <c:pt idx="16">
                  <c:v>8961.6770629999901</c:v>
                </c:pt>
                <c:pt idx="17">
                  <c:v>8879.9190670000007</c:v>
                </c:pt>
                <c:pt idx="18">
                  <c:v>8615.8041990000002</c:v>
                </c:pt>
                <c:pt idx="19">
                  <c:v>8150.4515379999903</c:v>
                </c:pt>
                <c:pt idx="20">
                  <c:v>7500.0717770000001</c:v>
                </c:pt>
                <c:pt idx="21">
                  <c:v>6792.371948</c:v>
                </c:pt>
                <c:pt idx="22">
                  <c:v>6074.0084230000002</c:v>
                </c:pt>
                <c:pt idx="23">
                  <c:v>5431.3784180000002</c:v>
                </c:pt>
                <c:pt idx="24">
                  <c:v>4853.6530759999996</c:v>
                </c:pt>
                <c:pt idx="25">
                  <c:v>4376.7491449999898</c:v>
                </c:pt>
                <c:pt idx="26">
                  <c:v>3984.220429</c:v>
                </c:pt>
                <c:pt idx="27">
                  <c:v>3690.6975710000002</c:v>
                </c:pt>
                <c:pt idx="28">
                  <c:v>3469.2354740000001</c:v>
                </c:pt>
                <c:pt idx="29">
                  <c:v>3354.5169369999899</c:v>
                </c:pt>
                <c:pt idx="30">
                  <c:v>3298.5138550000001</c:v>
                </c:pt>
                <c:pt idx="31">
                  <c:v>3259.2715149999899</c:v>
                </c:pt>
                <c:pt idx="32">
                  <c:v>3242.133789</c:v>
                </c:pt>
                <c:pt idx="33">
                  <c:v>3217.6511839999898</c:v>
                </c:pt>
                <c:pt idx="34">
                  <c:v>3165.1644289999999</c:v>
                </c:pt>
                <c:pt idx="35">
                  <c:v>3075.8370970000001</c:v>
                </c:pt>
                <c:pt idx="36">
                  <c:v>2973.4279179999899</c:v>
                </c:pt>
                <c:pt idx="37">
                  <c:v>2833.6871339999998</c:v>
                </c:pt>
                <c:pt idx="38">
                  <c:v>2717.5504149999902</c:v>
                </c:pt>
                <c:pt idx="39">
                  <c:v>2603.4565429999998</c:v>
                </c:pt>
                <c:pt idx="40">
                  <c:v>2500.7111500000001</c:v>
                </c:pt>
                <c:pt idx="41">
                  <c:v>2437.8027029999998</c:v>
                </c:pt>
                <c:pt idx="42">
                  <c:v>2421.7424019999899</c:v>
                </c:pt>
                <c:pt idx="43">
                  <c:v>2409.211487</c:v>
                </c:pt>
                <c:pt idx="44">
                  <c:v>2434.5382989999898</c:v>
                </c:pt>
                <c:pt idx="45">
                  <c:v>2503.3052069999899</c:v>
                </c:pt>
                <c:pt idx="46">
                  <c:v>2588.2837519999998</c:v>
                </c:pt>
                <c:pt idx="47">
                  <c:v>2677.6694950000001</c:v>
                </c:pt>
                <c:pt idx="48">
                  <c:v>2803.503663</c:v>
                </c:pt>
                <c:pt idx="49">
                  <c:v>2902.66809099999</c:v>
                </c:pt>
                <c:pt idx="50">
                  <c:v>3004.5996709999899</c:v>
                </c:pt>
                <c:pt idx="51">
                  <c:v>3118.7932129999899</c:v>
                </c:pt>
                <c:pt idx="52">
                  <c:v>3260.03595</c:v>
                </c:pt>
                <c:pt idx="53">
                  <c:v>3424.2025149999899</c:v>
                </c:pt>
                <c:pt idx="54">
                  <c:v>3646.4234620000002</c:v>
                </c:pt>
                <c:pt idx="55">
                  <c:v>3881.6417849999998</c:v>
                </c:pt>
                <c:pt idx="56">
                  <c:v>4110.8694450000003</c:v>
                </c:pt>
                <c:pt idx="57">
                  <c:v>4286.3500979999899</c:v>
                </c:pt>
                <c:pt idx="58">
                  <c:v>4428.2161260000003</c:v>
                </c:pt>
                <c:pt idx="59">
                  <c:v>4484.2695309999899</c:v>
                </c:pt>
                <c:pt idx="60">
                  <c:v>4468.7066029999896</c:v>
                </c:pt>
                <c:pt idx="61">
                  <c:v>4414.7199099999898</c:v>
                </c:pt>
                <c:pt idx="62">
                  <c:v>4320.7053230000001</c:v>
                </c:pt>
                <c:pt idx="63">
                  <c:v>4212.9271239999898</c:v>
                </c:pt>
                <c:pt idx="64">
                  <c:v>4088.6417229999902</c:v>
                </c:pt>
                <c:pt idx="65">
                  <c:v>3948.5814820000001</c:v>
                </c:pt>
                <c:pt idx="66">
                  <c:v>3776.5328979999899</c:v>
                </c:pt>
                <c:pt idx="67">
                  <c:v>3609.2438350000002</c:v>
                </c:pt>
                <c:pt idx="68">
                  <c:v>3431.3477779999898</c:v>
                </c:pt>
                <c:pt idx="69">
                  <c:v>3294.6691599999899</c:v>
                </c:pt>
                <c:pt idx="70">
                  <c:v>3142.0475769999898</c:v>
                </c:pt>
                <c:pt idx="71">
                  <c:v>3004.9432980000001</c:v>
                </c:pt>
                <c:pt idx="72">
                  <c:v>2866.1312559999901</c:v>
                </c:pt>
                <c:pt idx="73">
                  <c:v>2728.9355780000001</c:v>
                </c:pt>
                <c:pt idx="74">
                  <c:v>2566.7424310000001</c:v>
                </c:pt>
                <c:pt idx="75">
                  <c:v>2422.7037959999898</c:v>
                </c:pt>
                <c:pt idx="76">
                  <c:v>2281.3294989999899</c:v>
                </c:pt>
                <c:pt idx="77">
                  <c:v>2158.2033379999998</c:v>
                </c:pt>
                <c:pt idx="78">
                  <c:v>2058.065826</c:v>
                </c:pt>
                <c:pt idx="79">
                  <c:v>1981.006607</c:v>
                </c:pt>
                <c:pt idx="80">
                  <c:v>1894.729996</c:v>
                </c:pt>
                <c:pt idx="81">
                  <c:v>1823.22937</c:v>
                </c:pt>
                <c:pt idx="82">
                  <c:v>1768.63885399999</c:v>
                </c:pt>
                <c:pt idx="83">
                  <c:v>1604.5076759999899</c:v>
                </c:pt>
                <c:pt idx="84">
                  <c:v>1492.805756</c:v>
                </c:pt>
                <c:pt idx="85">
                  <c:v>1417.12709</c:v>
                </c:pt>
                <c:pt idx="86">
                  <c:v>1384.9133300000001</c:v>
                </c:pt>
                <c:pt idx="87">
                  <c:v>1347.850891</c:v>
                </c:pt>
                <c:pt idx="88">
                  <c:v>1316.5602409999899</c:v>
                </c:pt>
                <c:pt idx="89">
                  <c:v>1281.304901</c:v>
                </c:pt>
                <c:pt idx="90">
                  <c:v>1243.486206</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248.037384</c:v>
                </c:pt>
                <c:pt idx="21">
                  <c:v>294.87890599999997</c:v>
                </c:pt>
                <c:pt idx="22">
                  <c:v>350.56634500000001</c:v>
                </c:pt>
                <c:pt idx="23">
                  <c:v>425.47482300000001</c:v>
                </c:pt>
                <c:pt idx="24">
                  <c:v>567.45141599999999</c:v>
                </c:pt>
                <c:pt idx="25">
                  <c:v>602.08892800000001</c:v>
                </c:pt>
                <c:pt idx="26">
                  <c:v>627.26159700000005</c:v>
                </c:pt>
                <c:pt idx="27">
                  <c:v>725.92761199999995</c:v>
                </c:pt>
                <c:pt idx="28">
                  <c:v>726.87933299999997</c:v>
                </c:pt>
                <c:pt idx="29">
                  <c:v>715.823486</c:v>
                </c:pt>
                <c:pt idx="30">
                  <c:v>706.88439900000003</c:v>
                </c:pt>
                <c:pt idx="31">
                  <c:v>743.99408000000005</c:v>
                </c:pt>
                <c:pt idx="32">
                  <c:v>741.31506300000001</c:v>
                </c:pt>
                <c:pt idx="33">
                  <c:v>741.28063999999995</c:v>
                </c:pt>
                <c:pt idx="34">
                  <c:v>750.97399900000005</c:v>
                </c:pt>
                <c:pt idx="35">
                  <c:v>811.04888900000003</c:v>
                </c:pt>
                <c:pt idx="36">
                  <c:v>811.48852499999998</c:v>
                </c:pt>
                <c:pt idx="37">
                  <c:v>868.29303000000004</c:v>
                </c:pt>
                <c:pt idx="38">
                  <c:v>879.79669200000001</c:v>
                </c:pt>
                <c:pt idx="39">
                  <c:v>928.02777100000003</c:v>
                </c:pt>
                <c:pt idx="40">
                  <c:v>927.54382299999997</c:v>
                </c:pt>
                <c:pt idx="41">
                  <c:v>987.26709000000005</c:v>
                </c:pt>
                <c:pt idx="42">
                  <c:v>953.11053500000003</c:v>
                </c:pt>
                <c:pt idx="43">
                  <c:v>1011.994629</c:v>
                </c:pt>
                <c:pt idx="44">
                  <c:v>1052.4326169999999</c:v>
                </c:pt>
                <c:pt idx="45">
                  <c:v>1080.0745850000001</c:v>
                </c:pt>
                <c:pt idx="46">
                  <c:v>1106.7080080000001</c:v>
                </c:pt>
                <c:pt idx="47">
                  <c:v>1216.353149</c:v>
                </c:pt>
                <c:pt idx="48">
                  <c:v>1287.5701899999999</c:v>
                </c:pt>
                <c:pt idx="49">
                  <c:v>1350.5513920000001</c:v>
                </c:pt>
                <c:pt idx="50">
                  <c:v>1434.7983400000001</c:v>
                </c:pt>
                <c:pt idx="51">
                  <c:v>1439.34375</c:v>
                </c:pt>
                <c:pt idx="52">
                  <c:v>1395.7951660000001</c:v>
                </c:pt>
                <c:pt idx="53">
                  <c:v>1350.0513920000001</c:v>
                </c:pt>
                <c:pt idx="54">
                  <c:v>1234.67688</c:v>
                </c:pt>
                <c:pt idx="55">
                  <c:v>1208.9338379999999</c:v>
                </c:pt>
                <c:pt idx="56">
                  <c:v>1099.3707280000001</c:v>
                </c:pt>
                <c:pt idx="57">
                  <c:v>1025.444702</c:v>
                </c:pt>
                <c:pt idx="58">
                  <c:v>846.93884300000002</c:v>
                </c:pt>
                <c:pt idx="59">
                  <c:v>775.318848</c:v>
                </c:pt>
                <c:pt idx="60">
                  <c:v>672.89782700000001</c:v>
                </c:pt>
                <c:pt idx="61">
                  <c:v>600.43084699999997</c:v>
                </c:pt>
                <c:pt idx="62">
                  <c:v>505.99774200000002</c:v>
                </c:pt>
                <c:pt idx="63">
                  <c:v>531.80957000000001</c:v>
                </c:pt>
                <c:pt idx="64">
                  <c:v>466.899475</c:v>
                </c:pt>
                <c:pt idx="65">
                  <c:v>398.54376200000002</c:v>
                </c:pt>
                <c:pt idx="66">
                  <c:v>355.75228900000002</c:v>
                </c:pt>
                <c:pt idx="67">
                  <c:v>317.227081</c:v>
                </c:pt>
                <c:pt idx="68">
                  <c:v>268.09918199999998</c:v>
                </c:pt>
                <c:pt idx="69">
                  <c:v>256.79431199999999</c:v>
                </c:pt>
                <c:pt idx="70">
                  <c:v>260.34719799999999</c:v>
                </c:pt>
                <c:pt idx="71">
                  <c:v>263.47503699999999</c:v>
                </c:pt>
                <c:pt idx="72">
                  <c:v>303.27533</c:v>
                </c:pt>
                <c:pt idx="73">
                  <c:v>333.76028400000001</c:v>
                </c:pt>
                <c:pt idx="74">
                  <c:v>345.157104</c:v>
                </c:pt>
                <c:pt idx="75">
                  <c:v>360.176941</c:v>
                </c:pt>
                <c:pt idx="76">
                  <c:v>365.97625699999998</c:v>
                </c:pt>
                <c:pt idx="77">
                  <c:v>311.42907700000001</c:v>
                </c:pt>
                <c:pt idx="78">
                  <c:v>281.07516500000003</c:v>
                </c:pt>
                <c:pt idx="79">
                  <c:v>290.85101300000002</c:v>
                </c:pt>
                <c:pt idx="80">
                  <c:v>267.38549799999998</c:v>
                </c:pt>
                <c:pt idx="81">
                  <c:v>193.71035800000001</c:v>
                </c:pt>
                <c:pt idx="82">
                  <c:v>153.80641199999999</c:v>
                </c:pt>
                <c:pt idx="83">
                  <c:v>283.72378500000002</c:v>
                </c:pt>
                <c:pt idx="84">
                  <c:v>283.72378500000002</c:v>
                </c:pt>
                <c:pt idx="85">
                  <c:v>283.72378500000002</c:v>
                </c:pt>
                <c:pt idx="86">
                  <c:v>283.72378500000002</c:v>
                </c:pt>
                <c:pt idx="87">
                  <c:v>283.72378500000002</c:v>
                </c:pt>
                <c:pt idx="88">
                  <c:v>283.72378500000002</c:v>
                </c:pt>
                <c:pt idx="89">
                  <c:v>283.72378500000002</c:v>
                </c:pt>
                <c:pt idx="90">
                  <c:v>283.72378500000002</c:v>
                </c:pt>
              </c:numCache>
            </c:numRef>
          </c:val>
        </c:ser>
        <c:marker val="1"/>
        <c:axId val="180086656"/>
        <c:axId val="180101120"/>
      </c:lineChart>
      <c:catAx>
        <c:axId val="180086656"/>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numFmt formatCode="General" sourceLinked="1"/>
        <c:tickLblPos val="nextTo"/>
        <c:crossAx val="180101120"/>
        <c:crosses val="autoZero"/>
        <c:auto val="1"/>
        <c:lblAlgn val="ctr"/>
        <c:lblOffset val="100"/>
        <c:tickLblSkip val="10"/>
        <c:tickMarkSkip val="5"/>
      </c:catAx>
      <c:valAx>
        <c:axId val="180101120"/>
        <c:scaling>
          <c:orientation val="minMax"/>
        </c:scaling>
        <c:axPos val="l"/>
        <c:majorGridlines>
          <c:spPr>
            <a:ln>
              <a:solidFill>
                <a:sysClr val="window" lastClr="FFFFFF"/>
              </a:solidFill>
            </a:ln>
          </c:spPr>
        </c:majorGridlines>
        <c:numFmt formatCode="#,##0" sourceLinked="1"/>
        <c:tickLblPos val="nextTo"/>
        <c:crossAx val="180086656"/>
        <c:crosses val="autoZero"/>
        <c:crossBetween val="between"/>
        <c:dispUnits>
          <c:builtInUnit val="thousands"/>
          <c:dispUnitsLbl/>
        </c:dispUnits>
      </c:valAx>
    </c:plotArea>
    <c:legend>
      <c:legendPos val="b"/>
      <c:layout>
        <c:manualLayout>
          <c:xMode val="edge"/>
          <c:yMode val="edge"/>
          <c:x val="7.4798775153106433E-3"/>
          <c:y val="0.86472902864889933"/>
          <c:w val="0.99252023184601856"/>
          <c:h val="0.13527097135110439"/>
        </c:manualLayout>
      </c:layout>
      <c:txPr>
        <a:bodyPr/>
        <a:lstStyle/>
        <a:p>
          <a:pPr>
            <a:defRPr sz="750"/>
          </a:pPr>
          <a:endParaRPr lang="en-US"/>
        </a:p>
      </c:txPr>
    </c:legend>
    <c:plotVisOnly val="1"/>
    <c:dispBlanksAs val="gap"/>
  </c:chart>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33"/>
          <c:h val="0.72067364930914823"/>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0.103623175062491</c:v>
                </c:pt>
                <c:pt idx="1">
                  <c:v>0.16179157463715901</c:v>
                </c:pt>
                <c:pt idx="2">
                  <c:v>0.25261313631055998</c:v>
                </c:pt>
                <c:pt idx="3">
                  <c:v>0.31248736622594803</c:v>
                </c:pt>
                <c:pt idx="4">
                  <c:v>0.18732341386823501</c:v>
                </c:pt>
                <c:pt idx="5">
                  <c:v>0.14584392864888199</c:v>
                </c:pt>
                <c:pt idx="6">
                  <c:v>0.1410302497458</c:v>
                </c:pt>
                <c:pt idx="7">
                  <c:v>0.13488012955388101</c:v>
                </c:pt>
                <c:pt idx="8">
                  <c:v>0.18061132426479901</c:v>
                </c:pt>
                <c:pt idx="9">
                  <c:v>0.27279173959647701</c:v>
                </c:pt>
                <c:pt idx="10">
                  <c:v>0.237097135955945</c:v>
                </c:pt>
                <c:pt idx="11">
                  <c:v>0.211086336089056</c:v>
                </c:pt>
                <c:pt idx="12">
                  <c:v>0.193550732221559</c:v>
                </c:pt>
                <c:pt idx="13">
                  <c:v>0.191390843877737</c:v>
                </c:pt>
                <c:pt idx="14">
                  <c:v>0.27187366253718898</c:v>
                </c:pt>
                <c:pt idx="15">
                  <c:v>0.57640629778741004</c:v>
                </c:pt>
                <c:pt idx="16">
                  <c:v>0.94087790979806796</c:v>
                </c:pt>
                <c:pt idx="17">
                  <c:v>1.7462489737856901</c:v>
                </c:pt>
                <c:pt idx="18">
                  <c:v>3.46221302584348</c:v>
                </c:pt>
                <c:pt idx="19">
                  <c:v>5.4555168683185897</c:v>
                </c:pt>
                <c:pt idx="20">
                  <c:v>9.5534418117513002</c:v>
                </c:pt>
                <c:pt idx="21">
                  <c:v>16.805605601936598</c:v>
                </c:pt>
                <c:pt idx="22">
                  <c:v>26.349220834819999</c:v>
                </c:pt>
                <c:pt idx="23">
                  <c:v>33.835648671446499</c:v>
                </c:pt>
                <c:pt idx="24">
                  <c:v>43.613251531548002</c:v>
                </c:pt>
                <c:pt idx="25">
                  <c:v>45.167845693549197</c:v>
                </c:pt>
                <c:pt idx="26">
                  <c:v>50.784519119370799</c:v>
                </c:pt>
                <c:pt idx="27">
                  <c:v>52.459982359674797</c:v>
                </c:pt>
                <c:pt idx="28">
                  <c:v>54.3070687340104</c:v>
                </c:pt>
                <c:pt idx="29">
                  <c:v>50.938966907621399</c:v>
                </c:pt>
                <c:pt idx="30">
                  <c:v>65.176043584173797</c:v>
                </c:pt>
                <c:pt idx="31">
                  <c:v>66.132906493909104</c:v>
                </c:pt>
                <c:pt idx="32">
                  <c:v>74.972721860932097</c:v>
                </c:pt>
                <c:pt idx="33">
                  <c:v>88.051708243950301</c:v>
                </c:pt>
                <c:pt idx="34">
                  <c:v>106.476132727738</c:v>
                </c:pt>
                <c:pt idx="35">
                  <c:v>123.417353086894</c:v>
                </c:pt>
                <c:pt idx="36">
                  <c:v>147.212547459533</c:v>
                </c:pt>
                <c:pt idx="37">
                  <c:v>164.87530665991699</c:v>
                </c:pt>
                <c:pt idx="38">
                  <c:v>183.72332492612301</c:v>
                </c:pt>
                <c:pt idx="39">
                  <c:v>207.40033140391401</c:v>
                </c:pt>
                <c:pt idx="40">
                  <c:v>219.41602185507699</c:v>
                </c:pt>
                <c:pt idx="41">
                  <c:v>238.44762232963001</c:v>
                </c:pt>
                <c:pt idx="42">
                  <c:v>255.00806068243699</c:v>
                </c:pt>
                <c:pt idx="43">
                  <c:v>270.63444776715897</c:v>
                </c:pt>
                <c:pt idx="44">
                  <c:v>280.81414347659597</c:v>
                </c:pt>
                <c:pt idx="45">
                  <c:v>284.98715317800401</c:v>
                </c:pt>
                <c:pt idx="46">
                  <c:v>274.41409797252402</c:v>
                </c:pt>
                <c:pt idx="47">
                  <c:v>263.79678746836498</c:v>
                </c:pt>
                <c:pt idx="48">
                  <c:v>249.490819318592</c:v>
                </c:pt>
                <c:pt idx="49">
                  <c:v>253.87611400281099</c:v>
                </c:pt>
                <c:pt idx="50">
                  <c:v>253.59702853784</c:v>
                </c:pt>
                <c:pt idx="51">
                  <c:v>260.840004916731</c:v>
                </c:pt>
                <c:pt idx="52">
                  <c:v>262.37526716495802</c:v>
                </c:pt>
                <c:pt idx="53">
                  <c:v>253.074094003098</c:v>
                </c:pt>
                <c:pt idx="54">
                  <c:v>224.99801255423401</c:v>
                </c:pt>
                <c:pt idx="55">
                  <c:v>201.40490553631</c:v>
                </c:pt>
                <c:pt idx="56">
                  <c:v>159.66855049062801</c:v>
                </c:pt>
                <c:pt idx="57">
                  <c:v>128.04781252997901</c:v>
                </c:pt>
                <c:pt idx="58">
                  <c:v>118.59441870532</c:v>
                </c:pt>
                <c:pt idx="59">
                  <c:v>91.9452655815995</c:v>
                </c:pt>
                <c:pt idx="60">
                  <c:v>72.711518816100494</c:v>
                </c:pt>
                <c:pt idx="61">
                  <c:v>57.700377005229598</c:v>
                </c:pt>
                <c:pt idx="62">
                  <c:v>49.612294091509803</c:v>
                </c:pt>
                <c:pt idx="63">
                  <c:v>29.948082907227601</c:v>
                </c:pt>
                <c:pt idx="64">
                  <c:v>25.975169180005398</c:v>
                </c:pt>
                <c:pt idx="65">
                  <c:v>21.913779719111101</c:v>
                </c:pt>
                <c:pt idx="66">
                  <c:v>14.946495406440301</c:v>
                </c:pt>
                <c:pt idx="67">
                  <c:v>11.629456428425801</c:v>
                </c:pt>
                <c:pt idx="68">
                  <c:v>9.3497789504734605</c:v>
                </c:pt>
                <c:pt idx="69">
                  <c:v>9.7394860603859303</c:v>
                </c:pt>
                <c:pt idx="70">
                  <c:v>8.0081977582453998</c:v>
                </c:pt>
                <c:pt idx="71">
                  <c:v>8.7378888913358104</c:v>
                </c:pt>
                <c:pt idx="72">
                  <c:v>8.82858261949462</c:v>
                </c:pt>
                <c:pt idx="73">
                  <c:v>10.6776993884839</c:v>
                </c:pt>
                <c:pt idx="74">
                  <c:v>4.2055184282371298</c:v>
                </c:pt>
                <c:pt idx="75">
                  <c:v>3.0562444967705802</c:v>
                </c:pt>
                <c:pt idx="76">
                  <c:v>2.3560173286163502</c:v>
                </c:pt>
                <c:pt idx="77">
                  <c:v>2.3560173286163502</c:v>
                </c:pt>
                <c:pt idx="78">
                  <c:v>1.5348405636469</c:v>
                </c:pt>
                <c:pt idx="79">
                  <c:v>1.23854820956083</c:v>
                </c:pt>
                <c:pt idx="80">
                  <c:v>1.9478930616384</c:v>
                </c:pt>
                <c:pt idx="81">
                  <c:v>2.8908910155679499</c:v>
                </c:pt>
                <c:pt idx="82">
                  <c:v>3.5443053846638399</c:v>
                </c:pt>
                <c:pt idx="83">
                  <c:v>5.42241047830451</c:v>
                </c:pt>
                <c:pt idx="84">
                  <c:v>10.032644833189201</c:v>
                </c:pt>
                <c:pt idx="85">
                  <c:v>22.225779823823601</c:v>
                </c:pt>
                <c:pt idx="86">
                  <c:v>30.773604351517399</c:v>
                </c:pt>
                <c:pt idx="87">
                  <c:v>26.504884701634701</c:v>
                </c:pt>
                <c:pt idx="88">
                  <c:v>38.977123419170198</c:v>
                </c:pt>
                <c:pt idx="89">
                  <c:v>57.725639896027403</c:v>
                </c:pt>
                <c:pt idx="90">
                  <c:v>85.492433966969301</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1.3494639984855601E-2</c:v>
                </c:pt>
                <c:pt idx="1">
                  <c:v>4.68416479044622E-2</c:v>
                </c:pt>
                <c:pt idx="2">
                  <c:v>0.16258974575013699</c:v>
                </c:pt>
                <c:pt idx="3">
                  <c:v>0.406532177590956</c:v>
                </c:pt>
                <c:pt idx="4">
                  <c:v>0.75062090501604195</c:v>
                </c:pt>
                <c:pt idx="5">
                  <c:v>0.98636766638073403</c:v>
                </c:pt>
                <c:pt idx="6">
                  <c:v>0.91965811863284797</c:v>
                </c:pt>
                <c:pt idx="7">
                  <c:v>0.782401778811183</c:v>
                </c:pt>
                <c:pt idx="8">
                  <c:v>0.77347869727889895</c:v>
                </c:pt>
                <c:pt idx="9">
                  <c:v>0.79948860411843503</c:v>
                </c:pt>
                <c:pt idx="10">
                  <c:v>0.87764948297694201</c:v>
                </c:pt>
                <c:pt idx="11">
                  <c:v>1.11577521501995</c:v>
                </c:pt>
                <c:pt idx="12">
                  <c:v>1.3483897081357199</c:v>
                </c:pt>
                <c:pt idx="13">
                  <c:v>1.55691766243587</c:v>
                </c:pt>
                <c:pt idx="14">
                  <c:v>1.93577888184316</c:v>
                </c:pt>
                <c:pt idx="15">
                  <c:v>2.42412021106301</c:v>
                </c:pt>
                <c:pt idx="16">
                  <c:v>2.9524518906951598</c:v>
                </c:pt>
                <c:pt idx="17">
                  <c:v>3.9488799194765201</c:v>
                </c:pt>
                <c:pt idx="18">
                  <c:v>5.5860328334624798</c:v>
                </c:pt>
                <c:pt idx="19">
                  <c:v>7.4500292736085898</c:v>
                </c:pt>
                <c:pt idx="20">
                  <c:v>10.6190908884164</c:v>
                </c:pt>
                <c:pt idx="21">
                  <c:v>15.3505028821602</c:v>
                </c:pt>
                <c:pt idx="22">
                  <c:v>21.2633313885087</c:v>
                </c:pt>
                <c:pt idx="23">
                  <c:v>27.0656805655867</c:v>
                </c:pt>
                <c:pt idx="24">
                  <c:v>34.807156613710603</c:v>
                </c:pt>
                <c:pt idx="25">
                  <c:v>41.604206326172097</c:v>
                </c:pt>
                <c:pt idx="26">
                  <c:v>48.3836230078714</c:v>
                </c:pt>
                <c:pt idx="27">
                  <c:v>56.6492388460535</c:v>
                </c:pt>
                <c:pt idx="28">
                  <c:v>68.322120553513699</c:v>
                </c:pt>
                <c:pt idx="29">
                  <c:v>80.251565231494794</c:v>
                </c:pt>
                <c:pt idx="30">
                  <c:v>94.936271276317996</c:v>
                </c:pt>
                <c:pt idx="31">
                  <c:v>110.956712838128</c:v>
                </c:pt>
                <c:pt idx="32">
                  <c:v>125.35180659942699</c:v>
                </c:pt>
                <c:pt idx="33">
                  <c:v>135.580856745727</c:v>
                </c:pt>
                <c:pt idx="34">
                  <c:v>144.25901647303999</c:v>
                </c:pt>
                <c:pt idx="35">
                  <c:v>150.95782082296199</c:v>
                </c:pt>
                <c:pt idx="36">
                  <c:v>158.15683633186501</c:v>
                </c:pt>
                <c:pt idx="37">
                  <c:v>165.17548323688999</c:v>
                </c:pt>
                <c:pt idx="38">
                  <c:v>173.43829038825399</c:v>
                </c:pt>
                <c:pt idx="39">
                  <c:v>180.125113596403</c:v>
                </c:pt>
                <c:pt idx="40">
                  <c:v>182.12727326726099</c:v>
                </c:pt>
                <c:pt idx="41">
                  <c:v>181.84618109852701</c:v>
                </c:pt>
                <c:pt idx="42">
                  <c:v>182.448234982673</c:v>
                </c:pt>
                <c:pt idx="43">
                  <c:v>182.56037450040299</c:v>
                </c:pt>
                <c:pt idx="44">
                  <c:v>185.444259917381</c:v>
                </c:pt>
                <c:pt idx="45">
                  <c:v>191.075716680639</c:v>
                </c:pt>
                <c:pt idx="46">
                  <c:v>198.27262589014899</c:v>
                </c:pt>
                <c:pt idx="47">
                  <c:v>205.66679551710101</c:v>
                </c:pt>
                <c:pt idx="48">
                  <c:v>213.41577865441701</c:v>
                </c:pt>
                <c:pt idx="49">
                  <c:v>219.972884538637</c:v>
                </c:pt>
                <c:pt idx="50">
                  <c:v>226.75898339260101</c:v>
                </c:pt>
                <c:pt idx="51">
                  <c:v>232.98118422184001</c:v>
                </c:pt>
                <c:pt idx="52">
                  <c:v>238.56275335732701</c:v>
                </c:pt>
                <c:pt idx="53">
                  <c:v>243.19856817895999</c:v>
                </c:pt>
                <c:pt idx="54">
                  <c:v>248.90303440470001</c:v>
                </c:pt>
                <c:pt idx="55">
                  <c:v>255.45726947446701</c:v>
                </c:pt>
                <c:pt idx="56">
                  <c:v>262.03502071684801</c:v>
                </c:pt>
                <c:pt idx="57">
                  <c:v>267.38380450822399</c:v>
                </c:pt>
                <c:pt idx="58">
                  <c:v>274.31413007746801</c:v>
                </c:pt>
                <c:pt idx="59">
                  <c:v>279.69791071061798</c:v>
                </c:pt>
                <c:pt idx="60">
                  <c:v>283.658544833424</c:v>
                </c:pt>
                <c:pt idx="61">
                  <c:v>287.28256193976</c:v>
                </c:pt>
                <c:pt idx="62">
                  <c:v>290.76443274369501</c:v>
                </c:pt>
                <c:pt idx="63">
                  <c:v>293.79092524303098</c:v>
                </c:pt>
                <c:pt idx="64">
                  <c:v>296.68685824383499</c:v>
                </c:pt>
                <c:pt idx="65">
                  <c:v>299.87082186213001</c:v>
                </c:pt>
                <c:pt idx="66">
                  <c:v>303.19177173761301</c:v>
                </c:pt>
                <c:pt idx="67">
                  <c:v>307.069982335514</c:v>
                </c:pt>
                <c:pt idx="68">
                  <c:v>310.82927287466498</c:v>
                </c:pt>
                <c:pt idx="69">
                  <c:v>314.34016332418599</c:v>
                </c:pt>
                <c:pt idx="70">
                  <c:v>317.29408125448299</c:v>
                </c:pt>
                <c:pt idx="71">
                  <c:v>319.89497788410102</c:v>
                </c:pt>
                <c:pt idx="72">
                  <c:v>322.65645374017902</c:v>
                </c:pt>
                <c:pt idx="73">
                  <c:v>325.44542107460802</c:v>
                </c:pt>
                <c:pt idx="74">
                  <c:v>328.230490762844</c:v>
                </c:pt>
                <c:pt idx="75">
                  <c:v>331.142197279789</c:v>
                </c:pt>
                <c:pt idx="76">
                  <c:v>334.15768197029502</c:v>
                </c:pt>
                <c:pt idx="77">
                  <c:v>336.87968434336699</c:v>
                </c:pt>
                <c:pt idx="78">
                  <c:v>339.38691407196802</c:v>
                </c:pt>
                <c:pt idx="79">
                  <c:v>341.22446571183201</c:v>
                </c:pt>
                <c:pt idx="80">
                  <c:v>342.25193167144403</c:v>
                </c:pt>
                <c:pt idx="81">
                  <c:v>342.08914001088101</c:v>
                </c:pt>
                <c:pt idx="82">
                  <c:v>340.330245408069</c:v>
                </c:pt>
                <c:pt idx="83">
                  <c:v>333.60279072683397</c:v>
                </c:pt>
                <c:pt idx="84">
                  <c:v>326.68057626545198</c:v>
                </c:pt>
                <c:pt idx="85">
                  <c:v>313.45966201020002</c:v>
                </c:pt>
                <c:pt idx="86">
                  <c:v>291.91387337076202</c:v>
                </c:pt>
                <c:pt idx="87">
                  <c:v>270.65224617778802</c:v>
                </c:pt>
                <c:pt idx="88">
                  <c:v>248.59830698538599</c:v>
                </c:pt>
                <c:pt idx="89">
                  <c:v>236.74134368499301</c:v>
                </c:pt>
                <c:pt idx="90">
                  <c:v>234.85312695904</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9.3137121931791693</c:v>
                </c:pt>
                <c:pt idx="1">
                  <c:v>10.5008300569641</c:v>
                </c:pt>
                <c:pt idx="2">
                  <c:v>11.8392553904878</c:v>
                </c:pt>
                <c:pt idx="3">
                  <c:v>13.3447930803858</c:v>
                </c:pt>
                <c:pt idx="4">
                  <c:v>14.963171221013599</c:v>
                </c:pt>
                <c:pt idx="5">
                  <c:v>16.7579628690977</c:v>
                </c:pt>
                <c:pt idx="6">
                  <c:v>18.747615293419901</c:v>
                </c:pt>
                <c:pt idx="7">
                  <c:v>20.9487042883664</c:v>
                </c:pt>
                <c:pt idx="8">
                  <c:v>23.3811192739036</c:v>
                </c:pt>
                <c:pt idx="9">
                  <c:v>26.817317482649301</c:v>
                </c:pt>
                <c:pt idx="10">
                  <c:v>30.713619843756199</c:v>
                </c:pt>
                <c:pt idx="11">
                  <c:v>34.9387045644417</c:v>
                </c:pt>
                <c:pt idx="12">
                  <c:v>39.345646849416902</c:v>
                </c:pt>
                <c:pt idx="13">
                  <c:v>44.274624011829701</c:v>
                </c:pt>
                <c:pt idx="14">
                  <c:v>48.695314861550898</c:v>
                </c:pt>
                <c:pt idx="15">
                  <c:v>55.300891162315402</c:v>
                </c:pt>
                <c:pt idx="16">
                  <c:v>67.670967223102707</c:v>
                </c:pt>
                <c:pt idx="17">
                  <c:v>88.202399164099404</c:v>
                </c:pt>
                <c:pt idx="18">
                  <c:v>124.04272421223899</c:v>
                </c:pt>
                <c:pt idx="19">
                  <c:v>186.94342160524201</c:v>
                </c:pt>
                <c:pt idx="20">
                  <c:v>434.68260253975001</c:v>
                </c:pt>
                <c:pt idx="21">
                  <c:v>627.82706791402995</c:v>
                </c:pt>
                <c:pt idx="22">
                  <c:v>879.556367503106</c:v>
                </c:pt>
                <c:pt idx="23">
                  <c:v>1165.6881631768599</c:v>
                </c:pt>
                <c:pt idx="24">
                  <c:v>1446.89386886789</c:v>
                </c:pt>
                <c:pt idx="25">
                  <c:v>1696.0598809900901</c:v>
                </c:pt>
                <c:pt idx="26">
                  <c:v>1951.69006608984</c:v>
                </c:pt>
                <c:pt idx="27">
                  <c:v>2220.5272526601302</c:v>
                </c:pt>
                <c:pt idx="28">
                  <c:v>2522.3538333504598</c:v>
                </c:pt>
                <c:pt idx="29">
                  <c:v>2920.0230532600699</c:v>
                </c:pt>
                <c:pt idx="30">
                  <c:v>3360.6850583979199</c:v>
                </c:pt>
                <c:pt idx="31">
                  <c:v>3843.9980788082398</c:v>
                </c:pt>
                <c:pt idx="32">
                  <c:v>4397.4940298515103</c:v>
                </c:pt>
                <c:pt idx="33">
                  <c:v>4926.9305700857103</c:v>
                </c:pt>
                <c:pt idx="34">
                  <c:v>5465.4945966940504</c:v>
                </c:pt>
                <c:pt idx="35">
                  <c:v>5992.8344228571796</c:v>
                </c:pt>
                <c:pt idx="36">
                  <c:v>6467.6896927779599</c:v>
                </c:pt>
                <c:pt idx="37">
                  <c:v>6897.0241586853099</c:v>
                </c:pt>
                <c:pt idx="38">
                  <c:v>7293.8992515578702</c:v>
                </c:pt>
                <c:pt idx="39">
                  <c:v>7604.0432250171598</c:v>
                </c:pt>
                <c:pt idx="40">
                  <c:v>7856.9151962538699</c:v>
                </c:pt>
                <c:pt idx="41">
                  <c:v>8054.2655446164399</c:v>
                </c:pt>
                <c:pt idx="42">
                  <c:v>8196.4735282600795</c:v>
                </c:pt>
                <c:pt idx="43">
                  <c:v>8270.1457251124502</c:v>
                </c:pt>
                <c:pt idx="44">
                  <c:v>8281.8182911145595</c:v>
                </c:pt>
                <c:pt idx="45">
                  <c:v>8221.9589856864604</c:v>
                </c:pt>
                <c:pt idx="46">
                  <c:v>8097.9901527780503</c:v>
                </c:pt>
                <c:pt idx="47">
                  <c:v>7937.9491046160401</c:v>
                </c:pt>
                <c:pt idx="48">
                  <c:v>7781.2074527897803</c:v>
                </c:pt>
                <c:pt idx="49">
                  <c:v>7656.5881713026802</c:v>
                </c:pt>
                <c:pt idx="50">
                  <c:v>7532.3314220760303</c:v>
                </c:pt>
                <c:pt idx="51">
                  <c:v>7422.7056559508001</c:v>
                </c:pt>
                <c:pt idx="52">
                  <c:v>7312.7219882552399</c:v>
                </c:pt>
                <c:pt idx="53">
                  <c:v>7169.3106729090896</c:v>
                </c:pt>
                <c:pt idx="54">
                  <c:v>6969.8820646833701</c:v>
                </c:pt>
                <c:pt idx="55">
                  <c:v>6744.4771836395703</c:v>
                </c:pt>
                <c:pt idx="56">
                  <c:v>6483.6302809451199</c:v>
                </c:pt>
                <c:pt idx="57">
                  <c:v>6204.7231551733403</c:v>
                </c:pt>
                <c:pt idx="58">
                  <c:v>5938.62261062159</c:v>
                </c:pt>
                <c:pt idx="59">
                  <c:v>5690.4812222359296</c:v>
                </c:pt>
                <c:pt idx="60">
                  <c:v>5459.0146951704801</c:v>
                </c:pt>
                <c:pt idx="61">
                  <c:v>5256.9556112882201</c:v>
                </c:pt>
                <c:pt idx="62">
                  <c:v>5048.9170337013702</c:v>
                </c:pt>
                <c:pt idx="63">
                  <c:v>4862.8168406509603</c:v>
                </c:pt>
                <c:pt idx="64">
                  <c:v>4701.5225154848604</c:v>
                </c:pt>
                <c:pt idx="65">
                  <c:v>4551.1398943780296</c:v>
                </c:pt>
                <c:pt idx="66">
                  <c:v>4408.7409956685096</c:v>
                </c:pt>
                <c:pt idx="67">
                  <c:v>4285.3259481494197</c:v>
                </c:pt>
                <c:pt idx="68">
                  <c:v>4165.7131772151297</c:v>
                </c:pt>
                <c:pt idx="69">
                  <c:v>4030.0802353678801</c:v>
                </c:pt>
                <c:pt idx="70">
                  <c:v>3899.65075637575</c:v>
                </c:pt>
                <c:pt idx="71">
                  <c:v>3777.8276493950302</c:v>
                </c:pt>
                <c:pt idx="72">
                  <c:v>3676.5568975215401</c:v>
                </c:pt>
                <c:pt idx="73">
                  <c:v>3553.7469412100199</c:v>
                </c:pt>
                <c:pt idx="74">
                  <c:v>3443.4928122430401</c:v>
                </c:pt>
                <c:pt idx="75">
                  <c:v>3342.4572883549699</c:v>
                </c:pt>
                <c:pt idx="76">
                  <c:v>3240.0285867436501</c:v>
                </c:pt>
                <c:pt idx="77">
                  <c:v>3144.3828129325102</c:v>
                </c:pt>
                <c:pt idx="78">
                  <c:v>3074.4782117340301</c:v>
                </c:pt>
                <c:pt idx="79">
                  <c:v>2996.4304422525402</c:v>
                </c:pt>
                <c:pt idx="80">
                  <c:v>2925.2910896203098</c:v>
                </c:pt>
                <c:pt idx="81">
                  <c:v>2833.9693922200099</c:v>
                </c:pt>
                <c:pt idx="82">
                  <c:v>2757.9588501133298</c:v>
                </c:pt>
                <c:pt idx="83">
                  <c:v>2759.5497460781999</c:v>
                </c:pt>
                <c:pt idx="84">
                  <c:v>2764.5250450199301</c:v>
                </c:pt>
                <c:pt idx="85">
                  <c:v>2749.0949949845899</c:v>
                </c:pt>
                <c:pt idx="86">
                  <c:v>2771.7746001310602</c:v>
                </c:pt>
                <c:pt idx="87">
                  <c:v>2803.22353904598</c:v>
                </c:pt>
                <c:pt idx="88">
                  <c:v>2837.5973215589302</c:v>
                </c:pt>
                <c:pt idx="89">
                  <c:v>2849.4678553601302</c:v>
                </c:pt>
                <c:pt idx="90">
                  <c:v>2855.4094645741702</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32.612389126469601</c:v>
                </c:pt>
                <c:pt idx="1">
                  <c:v>49.5275700921298</c:v>
                </c:pt>
                <c:pt idx="2">
                  <c:v>75.216210425495802</c:v>
                </c:pt>
                <c:pt idx="3">
                  <c:v>96.068540600565697</c:v>
                </c:pt>
                <c:pt idx="4">
                  <c:v>99.905373214847899</c:v>
                </c:pt>
                <c:pt idx="5">
                  <c:v>102.732770568503</c:v>
                </c:pt>
                <c:pt idx="6">
                  <c:v>113.117213074638</c:v>
                </c:pt>
                <c:pt idx="7">
                  <c:v>109.234783795284</c:v>
                </c:pt>
                <c:pt idx="8">
                  <c:v>119.70053072444099</c:v>
                </c:pt>
                <c:pt idx="9">
                  <c:v>151.84023577007</c:v>
                </c:pt>
                <c:pt idx="10">
                  <c:v>148.505312703464</c:v>
                </c:pt>
                <c:pt idx="11">
                  <c:v>145.628134412241</c:v>
                </c:pt>
                <c:pt idx="12">
                  <c:v>166.807699598976</c:v>
                </c:pt>
                <c:pt idx="13">
                  <c:v>189.619853012692</c:v>
                </c:pt>
                <c:pt idx="14">
                  <c:v>170.37292803827</c:v>
                </c:pt>
                <c:pt idx="15">
                  <c:v>185.03219087190001</c:v>
                </c:pt>
                <c:pt idx="16">
                  <c:v>210.44005243122601</c:v>
                </c:pt>
                <c:pt idx="17">
                  <c:v>250.56519087218399</c:v>
                </c:pt>
                <c:pt idx="18">
                  <c:v>325.76264361147702</c:v>
                </c:pt>
                <c:pt idx="19">
                  <c:v>445.96303270537697</c:v>
                </c:pt>
                <c:pt idx="20">
                  <c:v>597.54288134001297</c:v>
                </c:pt>
                <c:pt idx="21">
                  <c:v>737.28229825891697</c:v>
                </c:pt>
                <c:pt idx="22">
                  <c:v>867.99894918746497</c:v>
                </c:pt>
                <c:pt idx="23">
                  <c:v>916.11530320558199</c:v>
                </c:pt>
                <c:pt idx="24">
                  <c:v>960.81675458986194</c:v>
                </c:pt>
                <c:pt idx="25">
                  <c:v>983.57099443927905</c:v>
                </c:pt>
                <c:pt idx="26">
                  <c:v>1001.46540111376</c:v>
                </c:pt>
                <c:pt idx="27">
                  <c:v>990.052416152261</c:v>
                </c:pt>
                <c:pt idx="28">
                  <c:v>993.03200590539404</c:v>
                </c:pt>
                <c:pt idx="29">
                  <c:v>984.08417017614704</c:v>
                </c:pt>
                <c:pt idx="30">
                  <c:v>980.19662278118005</c:v>
                </c:pt>
                <c:pt idx="31">
                  <c:v>915.22834556564806</c:v>
                </c:pt>
                <c:pt idx="32">
                  <c:v>882.10867101334497</c:v>
                </c:pt>
                <c:pt idx="33">
                  <c:v>829.25587780867602</c:v>
                </c:pt>
                <c:pt idx="34">
                  <c:v>756.97981837474799</c:v>
                </c:pt>
                <c:pt idx="35">
                  <c:v>720.76495849012099</c:v>
                </c:pt>
                <c:pt idx="36">
                  <c:v>722.53433998895798</c:v>
                </c:pt>
                <c:pt idx="37">
                  <c:v>704.97145089791195</c:v>
                </c:pt>
                <c:pt idx="38">
                  <c:v>710.98796181832097</c:v>
                </c:pt>
                <c:pt idx="39">
                  <c:v>767.57104214471701</c:v>
                </c:pt>
                <c:pt idx="40">
                  <c:v>754.98571380986198</c:v>
                </c:pt>
                <c:pt idx="41">
                  <c:v>723.60228843946402</c:v>
                </c:pt>
                <c:pt idx="42">
                  <c:v>767.18759414622104</c:v>
                </c:pt>
                <c:pt idx="43">
                  <c:v>832.77290902095399</c:v>
                </c:pt>
                <c:pt idx="44">
                  <c:v>845.87341184461195</c:v>
                </c:pt>
                <c:pt idx="45">
                  <c:v>913.63708890739395</c:v>
                </c:pt>
                <c:pt idx="46">
                  <c:v>1018.74890400384</c:v>
                </c:pt>
                <c:pt idx="47">
                  <c:v>1058.82471040725</c:v>
                </c:pt>
                <c:pt idx="48">
                  <c:v>1034.00857007482</c:v>
                </c:pt>
                <c:pt idx="49">
                  <c:v>1043.4291171902601</c:v>
                </c:pt>
                <c:pt idx="50">
                  <c:v>1070.9171967565001</c:v>
                </c:pt>
                <c:pt idx="51">
                  <c:v>1015.3696665316</c:v>
                </c:pt>
                <c:pt idx="52">
                  <c:v>988.16757341657797</c:v>
                </c:pt>
                <c:pt idx="53">
                  <c:v>988.701947938324</c:v>
                </c:pt>
                <c:pt idx="54">
                  <c:v>986.889235026611</c:v>
                </c:pt>
                <c:pt idx="55">
                  <c:v>878.77316470436904</c:v>
                </c:pt>
                <c:pt idx="56">
                  <c:v>813.95521329429403</c:v>
                </c:pt>
                <c:pt idx="57">
                  <c:v>756.36391443386003</c:v>
                </c:pt>
                <c:pt idx="58">
                  <c:v>717.60897724029803</c:v>
                </c:pt>
                <c:pt idx="59">
                  <c:v>594.268038790623</c:v>
                </c:pt>
                <c:pt idx="60">
                  <c:v>554.87086546468095</c:v>
                </c:pt>
                <c:pt idx="61">
                  <c:v>483.23900814864402</c:v>
                </c:pt>
                <c:pt idx="62">
                  <c:v>407.11956609203997</c:v>
                </c:pt>
                <c:pt idx="63">
                  <c:v>346.15199621305999</c:v>
                </c:pt>
                <c:pt idx="64">
                  <c:v>328.06873260153401</c:v>
                </c:pt>
                <c:pt idx="65">
                  <c:v>309.64661828061497</c:v>
                </c:pt>
                <c:pt idx="66">
                  <c:v>289.18066760687998</c:v>
                </c:pt>
                <c:pt idx="67">
                  <c:v>283.31228386479802</c:v>
                </c:pt>
                <c:pt idx="68">
                  <c:v>271.98661159648299</c:v>
                </c:pt>
                <c:pt idx="69">
                  <c:v>277.85266236909303</c:v>
                </c:pt>
                <c:pt idx="70">
                  <c:v>261.74660349255799</c:v>
                </c:pt>
                <c:pt idx="71">
                  <c:v>252.67508979924099</c:v>
                </c:pt>
                <c:pt idx="72">
                  <c:v>265.975616357646</c:v>
                </c:pt>
                <c:pt idx="73">
                  <c:v>298.51888580240598</c:v>
                </c:pt>
                <c:pt idx="74">
                  <c:v>273.19080284290197</c:v>
                </c:pt>
                <c:pt idx="75">
                  <c:v>298.45738868340698</c:v>
                </c:pt>
                <c:pt idx="76">
                  <c:v>320.40650067092997</c:v>
                </c:pt>
                <c:pt idx="77">
                  <c:v>272.09730531846702</c:v>
                </c:pt>
                <c:pt idx="78">
                  <c:v>280.75557322622598</c:v>
                </c:pt>
                <c:pt idx="79">
                  <c:v>330.18979723407898</c:v>
                </c:pt>
                <c:pt idx="80">
                  <c:v>398.07010092623</c:v>
                </c:pt>
                <c:pt idx="81">
                  <c:v>470.117638573215</c:v>
                </c:pt>
                <c:pt idx="82">
                  <c:v>625.49027082454495</c:v>
                </c:pt>
                <c:pt idx="83">
                  <c:v>459.58044554615998</c:v>
                </c:pt>
                <c:pt idx="84">
                  <c:v>391.15536726890798</c:v>
                </c:pt>
                <c:pt idx="85">
                  <c:v>319.084031367313</c:v>
                </c:pt>
                <c:pt idx="86">
                  <c:v>319.084031367313</c:v>
                </c:pt>
                <c:pt idx="87">
                  <c:v>319.084031367313</c:v>
                </c:pt>
                <c:pt idx="88">
                  <c:v>319.084031367313</c:v>
                </c:pt>
                <c:pt idx="89">
                  <c:v>319.084031367313</c:v>
                </c:pt>
                <c:pt idx="90">
                  <c:v>319.084031367313</c:v>
                </c:pt>
              </c:numCache>
            </c:numRef>
          </c:val>
        </c:ser>
        <c:marker val="1"/>
        <c:axId val="180213632"/>
        <c:axId val="180215808"/>
      </c:lineChart>
      <c:catAx>
        <c:axId val="180213632"/>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numFmt formatCode="General" sourceLinked="1"/>
        <c:tickLblPos val="nextTo"/>
        <c:crossAx val="180215808"/>
        <c:crosses val="autoZero"/>
        <c:auto val="1"/>
        <c:lblAlgn val="ctr"/>
        <c:lblOffset val="100"/>
        <c:tickLblSkip val="10"/>
        <c:tickMarkSkip val="5"/>
      </c:catAx>
      <c:valAx>
        <c:axId val="180215808"/>
        <c:scaling>
          <c:orientation val="minMax"/>
        </c:scaling>
        <c:axPos val="l"/>
        <c:majorGridlines>
          <c:spPr>
            <a:ln>
              <a:solidFill>
                <a:sysClr val="window" lastClr="FFFFFF"/>
              </a:solidFill>
            </a:ln>
          </c:spPr>
        </c:majorGridlines>
        <c:numFmt formatCode="#,##0" sourceLinked="1"/>
        <c:tickLblPos val="nextTo"/>
        <c:crossAx val="180213632"/>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289" l="0.70000000000000062" r="0.70000000000000062" t="0.75000000000000289"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89"/>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643.51049075487003</c:v>
                </c:pt>
                <c:pt idx="1">
                  <c:v>372.76424887334997</c:v>
                </c:pt>
                <c:pt idx="2">
                  <c:v>216.400988388255</c:v>
                </c:pt>
                <c:pt idx="3">
                  <c:v>135.21377020257</c:v>
                </c:pt>
                <c:pt idx="4">
                  <c:v>93.779186041948009</c:v>
                </c:pt>
                <c:pt idx="5">
                  <c:v>71.75900889528701</c:v>
                </c:pt>
                <c:pt idx="6">
                  <c:v>0</c:v>
                </c:pt>
                <c:pt idx="7">
                  <c:v>0</c:v>
                </c:pt>
                <c:pt idx="8">
                  <c:v>50.180085242364001</c:v>
                </c:pt>
                <c:pt idx="9">
                  <c:v>54.980889458304006</c:v>
                </c:pt>
                <c:pt idx="10">
                  <c:v>62.960404815540009</c:v>
                </c:pt>
                <c:pt idx="11">
                  <c:v>81.747571415279992</c:v>
                </c:pt>
                <c:pt idx="12">
                  <c:v>104.02838656517</c:v>
                </c:pt>
                <c:pt idx="13">
                  <c:v>122.826065192223</c:v>
                </c:pt>
                <c:pt idx="14">
                  <c:v>119.551456032988</c:v>
                </c:pt>
                <c:pt idx="15">
                  <c:v>112.93585516875299</c:v>
                </c:pt>
                <c:pt idx="16">
                  <c:v>95.256465610647993</c:v>
                </c:pt>
                <c:pt idx="17">
                  <c:v>83.979687335007995</c:v>
                </c:pt>
                <c:pt idx="18">
                  <c:v>79.333552183764994</c:v>
                </c:pt>
                <c:pt idx="19">
                  <c:v>77.550024508437005</c:v>
                </c:pt>
                <c:pt idx="20">
                  <c:v>76.203258693764994</c:v>
                </c:pt>
                <c:pt idx="21">
                  <c:v>78.094718060952005</c:v>
                </c:pt>
                <c:pt idx="22">
                  <c:v>74.977913785400006</c:v>
                </c:pt>
                <c:pt idx="23">
                  <c:v>72.149787139425015</c:v>
                </c:pt>
                <c:pt idx="24">
                  <c:v>64.561550952480005</c:v>
                </c:pt>
                <c:pt idx="25">
                  <c:v>61.031871745084999</c:v>
                </c:pt>
                <c:pt idx="26">
                  <c:v>57.440361242800002</c:v>
                </c:pt>
                <c:pt idx="27">
                  <c:v>54.937818111143002</c:v>
                </c:pt>
                <c:pt idx="28">
                  <c:v>51.175819461683993</c:v>
                </c:pt>
                <c:pt idx="29">
                  <c:v>52.129581230939998</c:v>
                </c:pt>
                <c:pt idx="30">
                  <c:v>54.270661328069998</c:v>
                </c:pt>
                <c:pt idx="31">
                  <c:v>61.774089594713999</c:v>
                </c:pt>
                <c:pt idx="32">
                  <c:v>71.938640603755999</c:v>
                </c:pt>
                <c:pt idx="33">
                  <c:v>81.898394953220986</c:v>
                </c:pt>
                <c:pt idx="34">
                  <c:v>94.484341911167988</c:v>
                </c:pt>
                <c:pt idx="35">
                  <c:v>105.22369395999999</c:v>
                </c:pt>
                <c:pt idx="36">
                  <c:v>112.96036966862499</c:v>
                </c:pt>
                <c:pt idx="37">
                  <c:v>118.72750656083102</c:v>
                </c:pt>
                <c:pt idx="38">
                  <c:v>118.81330851495001</c:v>
                </c:pt>
                <c:pt idx="39">
                  <c:v>119.305932190335</c:v>
                </c:pt>
                <c:pt idx="40">
                  <c:v>114.97206813534599</c:v>
                </c:pt>
                <c:pt idx="41">
                  <c:v>111.77765134837</c:v>
                </c:pt>
                <c:pt idx="42">
                  <c:v>112.876859504796</c:v>
                </c:pt>
                <c:pt idx="43">
                  <c:v>118.113629185695</c:v>
                </c:pt>
                <c:pt idx="44">
                  <c:v>124.86230920421799</c:v>
                </c:pt>
                <c:pt idx="45">
                  <c:v>133.15602015338499</c:v>
                </c:pt>
                <c:pt idx="46">
                  <c:v>145.75653276887701</c:v>
                </c:pt>
                <c:pt idx="47">
                  <c:v>156.308773475484</c:v>
                </c:pt>
                <c:pt idx="48">
                  <c:v>160.93001138756401</c:v>
                </c:pt>
                <c:pt idx="49">
                  <c:v>169.164881402616</c:v>
                </c:pt>
                <c:pt idx="50">
                  <c:v>175.61027387531001</c:v>
                </c:pt>
                <c:pt idx="51">
                  <c:v>192.77328614656</c:v>
                </c:pt>
                <c:pt idx="52">
                  <c:v>210.24450294372002</c:v>
                </c:pt>
                <c:pt idx="53">
                  <c:v>241.57176413537502</c:v>
                </c:pt>
                <c:pt idx="54">
                  <c:v>265.31433238135003</c:v>
                </c:pt>
                <c:pt idx="55">
                  <c:v>275.27241194936403</c:v>
                </c:pt>
                <c:pt idx="56">
                  <c:v>277.39871611155002</c:v>
                </c:pt>
                <c:pt idx="57">
                  <c:v>255.43787037999999</c:v>
                </c:pt>
                <c:pt idx="58">
                  <c:v>234.25555545676801</c:v>
                </c:pt>
                <c:pt idx="59">
                  <c:v>316.43209439548201</c:v>
                </c:pt>
                <c:pt idx="60">
                  <c:v>324.19392823417598</c:v>
                </c:pt>
                <c:pt idx="61">
                  <c:v>323.54808756837701</c:v>
                </c:pt>
                <c:pt idx="62">
                  <c:v>392.97920761055695</c:v>
                </c:pt>
                <c:pt idx="63">
                  <c:v>407.145573776052</c:v>
                </c:pt>
                <c:pt idx="64">
                  <c:v>388.39878674240003</c:v>
                </c:pt>
                <c:pt idx="65">
                  <c:v>348.56397311592002</c:v>
                </c:pt>
                <c:pt idx="66">
                  <c:v>311.25559673060002</c:v>
                </c:pt>
                <c:pt idx="67">
                  <c:v>293.37725128561198</c:v>
                </c:pt>
                <c:pt idx="68">
                  <c:v>277.09483487594395</c:v>
                </c:pt>
                <c:pt idx="69">
                  <c:v>252.98475033951203</c:v>
                </c:pt>
                <c:pt idx="70">
                  <c:v>200.17190777273203</c:v>
                </c:pt>
                <c:pt idx="71">
                  <c:v>194.92358672219999</c:v>
                </c:pt>
                <c:pt idx="72">
                  <c:v>193.71516929698203</c:v>
                </c:pt>
                <c:pt idx="73">
                  <c:v>198.103954691637</c:v>
                </c:pt>
                <c:pt idx="74">
                  <c:v>183.81761065799998</c:v>
                </c:pt>
                <c:pt idx="75">
                  <c:v>175.07969502880002</c:v>
                </c:pt>
                <c:pt idx="76">
                  <c:v>156.19119477654601</c:v>
                </c:pt>
                <c:pt idx="77">
                  <c:v>145.83989354641602</c:v>
                </c:pt>
                <c:pt idx="78">
                  <c:v>134.77415387303702</c:v>
                </c:pt>
                <c:pt idx="79">
                  <c:v>115.701311767844</c:v>
                </c:pt>
                <c:pt idx="80">
                  <c:v>102.51840912998401</c:v>
                </c:pt>
                <c:pt idx="81">
                  <c:v>93.404279791823996</c:v>
                </c:pt>
                <c:pt idx="82">
                  <c:v>82.305757837674008</c:v>
                </c:pt>
                <c:pt idx="83">
                  <c:v>63.060634906034998</c:v>
                </c:pt>
                <c:pt idx="84">
                  <c:v>37.071636026040004</c:v>
                </c:pt>
                <c:pt idx="85">
                  <c:v>18.192470231144</c:v>
                </c:pt>
                <c:pt idx="86">
                  <c:v>16.231564534357002</c:v>
                </c:pt>
                <c:pt idx="87">
                  <c:v>20.238528565728</c:v>
                </c:pt>
                <c:pt idx="88">
                  <c:v>27.270006568333997</c:v>
                </c:pt>
                <c:pt idx="89">
                  <c:v>35.932025125050998</c:v>
                </c:pt>
                <c:pt idx="90">
                  <c:v>125.16381016824299</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234.57763535723998</c:v>
                </c:pt>
                <c:pt idx="21">
                  <c:v>289.11520290332396</c:v>
                </c:pt>
                <c:pt idx="22">
                  <c:v>346.01073534672497</c:v>
                </c:pt>
                <c:pt idx="23">
                  <c:v>427.097158500099</c:v>
                </c:pt>
                <c:pt idx="24">
                  <c:v>546.15155964902397</c:v>
                </c:pt>
                <c:pt idx="25">
                  <c:v>575.68552224041605</c:v>
                </c:pt>
                <c:pt idx="26">
                  <c:v>596.91969902991605</c:v>
                </c:pt>
                <c:pt idx="27">
                  <c:v>683.03037162408395</c:v>
                </c:pt>
                <c:pt idx="28">
                  <c:v>668.51601071543098</c:v>
                </c:pt>
                <c:pt idx="29">
                  <c:v>669.68723068032796</c:v>
                </c:pt>
                <c:pt idx="30">
                  <c:v>671.18532308170199</c:v>
                </c:pt>
                <c:pt idx="31">
                  <c:v>776.2231595515201</c:v>
                </c:pt>
                <c:pt idx="32">
                  <c:v>855.784487138082</c:v>
                </c:pt>
                <c:pt idx="33">
                  <c:v>896.60636146367995</c:v>
                </c:pt>
                <c:pt idx="34">
                  <c:v>976.29022986796804</c:v>
                </c:pt>
                <c:pt idx="35">
                  <c:v>1105.9462650404</c:v>
                </c:pt>
                <c:pt idx="36">
                  <c:v>1134.766889123925</c:v>
                </c:pt>
                <c:pt idx="37">
                  <c:v>1248.9935041244103</c:v>
                </c:pt>
                <c:pt idx="38">
                  <c:v>1274.3635134446999</c:v>
                </c:pt>
                <c:pt idx="39">
                  <c:v>1368.4075732559431</c:v>
                </c:pt>
                <c:pt idx="40">
                  <c:v>1360.112232750457</c:v>
                </c:pt>
                <c:pt idx="41">
                  <c:v>1404.3578175123</c:v>
                </c:pt>
                <c:pt idx="42">
                  <c:v>1335.83016410818</c:v>
                </c:pt>
                <c:pt idx="43">
                  <c:v>1381.009362513189</c:v>
                </c:pt>
                <c:pt idx="44">
                  <c:v>1391.208571547066</c:v>
                </c:pt>
                <c:pt idx="45">
                  <c:v>1356.6287625638352</c:v>
                </c:pt>
                <c:pt idx="46">
                  <c:v>1363.5052140522962</c:v>
                </c:pt>
                <c:pt idx="47">
                  <c:v>1463.134173988014</c:v>
                </c:pt>
                <c:pt idx="48">
                  <c:v>1505.72707000227</c:v>
                </c:pt>
                <c:pt idx="49">
                  <c:v>1556.0539929095041</c:v>
                </c:pt>
                <c:pt idx="50">
                  <c:v>1603.8032364686001</c:v>
                </c:pt>
                <c:pt idx="51">
                  <c:v>1614.6443039999999</c:v>
                </c:pt>
                <c:pt idx="52">
                  <c:v>1536.2889284337302</c:v>
                </c:pt>
                <c:pt idx="53">
                  <c:v>1496.9032321648001</c:v>
                </c:pt>
                <c:pt idx="54">
                  <c:v>1323.1229582988001</c:v>
                </c:pt>
                <c:pt idx="55">
                  <c:v>1192.3388032057737</c:v>
                </c:pt>
                <c:pt idx="56">
                  <c:v>1022.3323242354001</c:v>
                </c:pt>
                <c:pt idx="57">
                  <c:v>836.96796577240002</c:v>
                </c:pt>
                <c:pt idx="58">
                  <c:v>613.02788558488794</c:v>
                </c:pt>
                <c:pt idx="59">
                  <c:v>745.0201627390079</c:v>
                </c:pt>
                <c:pt idx="60">
                  <c:v>657.40502743115201</c:v>
                </c:pt>
                <c:pt idx="61">
                  <c:v>571.17245225653699</c:v>
                </c:pt>
                <c:pt idx="62">
                  <c:v>581.91207723451805</c:v>
                </c:pt>
                <c:pt idx="63">
                  <c:v>644.43513711546007</c:v>
                </c:pt>
                <c:pt idx="64">
                  <c:v>553.92953713999998</c:v>
                </c:pt>
                <c:pt idx="65">
                  <c:v>440.27926475664003</c:v>
                </c:pt>
                <c:pt idx="66">
                  <c:v>365.73114070645005</c:v>
                </c:pt>
                <c:pt idx="67">
                  <c:v>315.75641625248403</c:v>
                </c:pt>
                <c:pt idx="68">
                  <c:v>255.82211615867396</c:v>
                </c:pt>
                <c:pt idx="69">
                  <c:v>225.98233288605601</c:v>
                </c:pt>
                <c:pt idx="70">
                  <c:v>183.12509490682399</c:v>
                </c:pt>
                <c:pt idx="71">
                  <c:v>182.76420196571601</c:v>
                </c:pt>
                <c:pt idx="72">
                  <c:v>211.62006631806</c:v>
                </c:pt>
                <c:pt idx="73">
                  <c:v>242.05263700503599</c:v>
                </c:pt>
                <c:pt idx="74">
                  <c:v>238.64714421926399</c:v>
                </c:pt>
                <c:pt idx="75">
                  <c:v>242.56116091645001</c:v>
                </c:pt>
                <c:pt idx="76">
                  <c:v>224.40456357591898</c:v>
                </c:pt>
                <c:pt idx="77">
                  <c:v>182.55723350478402</c:v>
                </c:pt>
                <c:pt idx="78">
                  <c:v>157.93529198800502</c:v>
                </c:pt>
                <c:pt idx="79">
                  <c:v>146.32394527915702</c:v>
                </c:pt>
                <c:pt idx="80">
                  <c:v>125.608081082472</c:v>
                </c:pt>
                <c:pt idx="81">
                  <c:v>89.517818059676003</c:v>
                </c:pt>
                <c:pt idx="82">
                  <c:v>69.313320987036008</c:v>
                </c:pt>
                <c:pt idx="83">
                  <c:v>115.81292807536501</c:v>
                </c:pt>
                <c:pt idx="84">
                  <c:v>80.221197866040001</c:v>
                </c:pt>
                <c:pt idx="85">
                  <c:v>47.213907614280004</c:v>
                </c:pt>
                <c:pt idx="86">
                  <c:v>40.460997807495005</c:v>
                </c:pt>
                <c:pt idx="87">
                  <c:v>39.559039894980003</c:v>
                </c:pt>
                <c:pt idx="88">
                  <c:v>44.397665324370003</c:v>
                </c:pt>
                <c:pt idx="89">
                  <c:v>48.726439112115003</c:v>
                </c:pt>
                <c:pt idx="90">
                  <c:v>169.73122872919501</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c:v>
                </c:pt>
                <c:pt idx="2">
                  <c:v>0</c:v>
                </c:pt>
                <c:pt idx="3">
                  <c:v>181.54806969982499</c:v>
                </c:pt>
                <c:pt idx="4">
                  <c:v>177.58709693300401</c:v>
                </c:pt>
                <c:pt idx="5">
                  <c:v>176.482215319126</c:v>
                </c:pt>
                <c:pt idx="6">
                  <c:v>172.87840342651199</c:v>
                </c:pt>
                <c:pt idx="7">
                  <c:v>199.85948550248</c:v>
                </c:pt>
                <c:pt idx="8">
                  <c:v>241.04079126530999</c:v>
                </c:pt>
                <c:pt idx="9">
                  <c:v>273.80204820384</c:v>
                </c:pt>
                <c:pt idx="10">
                  <c:v>315.33763246080696</c:v>
                </c:pt>
                <c:pt idx="11">
                  <c:v>367.54013220264</c:v>
                </c:pt>
                <c:pt idx="12">
                  <c:v>380.98366787994996</c:v>
                </c:pt>
                <c:pt idx="13">
                  <c:v>427.51638723840898</c:v>
                </c:pt>
                <c:pt idx="14">
                  <c:v>435.22005173800301</c:v>
                </c:pt>
                <c:pt idx="15">
                  <c:v>476.65292515303202</c:v>
                </c:pt>
                <c:pt idx="16">
                  <c:v>499.01533299484004</c:v>
                </c:pt>
                <c:pt idx="17">
                  <c:v>499.32595830218395</c:v>
                </c:pt>
                <c:pt idx="18">
                  <c:v>463.68821623641003</c:v>
                </c:pt>
                <c:pt idx="19">
                  <c:v>416.58020168650603</c:v>
                </c:pt>
                <c:pt idx="20">
                  <c:v>376.91127206575499</c:v>
                </c:pt>
                <c:pt idx="21">
                  <c:v>342.023065610988</c:v>
                </c:pt>
                <c:pt idx="22">
                  <c:v>296.40222857944002</c:v>
                </c:pt>
                <c:pt idx="23">
                  <c:v>274.73977048477099</c:v>
                </c:pt>
                <c:pt idx="24">
                  <c:v>237.884647476</c:v>
                </c:pt>
                <c:pt idx="25">
                  <c:v>194.12521070787503</c:v>
                </c:pt>
                <c:pt idx="26">
                  <c:v>135.09532436672797</c:v>
                </c:pt>
                <c:pt idx="27">
                  <c:v>89.597063658607993</c:v>
                </c:pt>
                <c:pt idx="28">
                  <c:v>59.432219580032999</c:v>
                </c:pt>
                <c:pt idx="29">
                  <c:v>48.232194915412002</c:v>
                </c:pt>
                <c:pt idx="30">
                  <c:v>40.106388185357993</c:v>
                </c:pt>
                <c:pt idx="31">
                  <c:v>36.106477625037002</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3675.7992834147976</c:v>
                </c:pt>
                <c:pt idx="1">
                  <c:v>3814.9539257461902</c:v>
                </c:pt>
                <c:pt idx="2">
                  <c:v>3968.4144566744626</c:v>
                </c:pt>
                <c:pt idx="3">
                  <c:v>4237.1099579365646</c:v>
                </c:pt>
                <c:pt idx="4">
                  <c:v>4386.5889555174199</c:v>
                </c:pt>
                <c:pt idx="5">
                  <c:v>4650.6004381221901</c:v>
                </c:pt>
                <c:pt idx="6">
                  <c:v>5017.4301487840958</c:v>
                </c:pt>
                <c:pt idx="7">
                  <c:v>5182.815547938334</c:v>
                </c:pt>
                <c:pt idx="8">
                  <c:v>5287.7289211012094</c:v>
                </c:pt>
                <c:pt idx="9">
                  <c:v>5633.5815159454078</c:v>
                </c:pt>
                <c:pt idx="10">
                  <c:v>6166.5715442019291</c:v>
                </c:pt>
                <c:pt idx="11">
                  <c:v>6629.0129616830309</c:v>
                </c:pt>
                <c:pt idx="12">
                  <c:v>7191.3957334067118</c:v>
                </c:pt>
                <c:pt idx="13">
                  <c:v>8189.2950437982599</c:v>
                </c:pt>
                <c:pt idx="14">
                  <c:v>8330.8524088731392</c:v>
                </c:pt>
                <c:pt idx="15">
                  <c:v>8740.9168674382872</c:v>
                </c:pt>
                <c:pt idx="16">
                  <c:v>8626.4565707814127</c:v>
                </c:pt>
                <c:pt idx="17">
                  <c:v>8425.2316910933314</c:v>
                </c:pt>
                <c:pt idx="18">
                  <c:v>7941.0057983301213</c:v>
                </c:pt>
                <c:pt idx="19">
                  <c:v>7561.9644856017767</c:v>
                </c:pt>
                <c:pt idx="20">
                  <c:v>7093.0803820210949</c:v>
                </c:pt>
                <c:pt idx="21">
                  <c:v>6659.6082459043919</c:v>
                </c:pt>
                <c:pt idx="22">
                  <c:v>5995.0766835431159</c:v>
                </c:pt>
                <c:pt idx="23">
                  <c:v>5452.0882639078336</c:v>
                </c:pt>
                <c:pt idx="24">
                  <c:v>4671.4663541392629</c:v>
                </c:pt>
                <c:pt idx="25">
                  <c:v>4184.8155647443054</c:v>
                </c:pt>
                <c:pt idx="26">
                  <c:v>3791.4957184084119</c:v>
                </c:pt>
                <c:pt idx="27">
                  <c:v>3472.6031794368973</c:v>
                </c:pt>
                <c:pt idx="28">
                  <c:v>3190.6801500861184</c:v>
                </c:pt>
                <c:pt idx="29">
                  <c:v>3138.3116113764668</c:v>
                </c:pt>
                <c:pt idx="30">
                  <c:v>3131.9323082947903</c:v>
                </c:pt>
                <c:pt idx="31">
                  <c:v>3400.4598977582746</c:v>
                </c:pt>
                <c:pt idx="32">
                  <c:v>3742.7646358946463</c:v>
                </c:pt>
                <c:pt idx="33">
                  <c:v>3891.8681601417957</c:v>
                </c:pt>
                <c:pt idx="34">
                  <c:v>4114.8150429617281</c:v>
                </c:pt>
                <c:pt idx="35">
                  <c:v>4194.2114654692004</c:v>
                </c:pt>
                <c:pt idx="36">
                  <c:v>4157.9732116890718</c:v>
                </c:pt>
                <c:pt idx="37">
                  <c:v>4076.1087568408975</c:v>
                </c:pt>
                <c:pt idx="38">
                  <c:v>3936.3038373671106</c:v>
                </c:pt>
                <c:pt idx="39">
                  <c:v>3838.8825867194187</c:v>
                </c:pt>
                <c:pt idx="40">
                  <c:v>3666.9403012028502</c:v>
                </c:pt>
                <c:pt idx="41">
                  <c:v>3467.70121093641</c:v>
                </c:pt>
                <c:pt idx="42">
                  <c:v>3394.188220038282</c:v>
                </c:pt>
                <c:pt idx="43">
                  <c:v>3287.7087728311672</c:v>
                </c:pt>
                <c:pt idx="44">
                  <c:v>3218.2113083714885</c:v>
                </c:pt>
                <c:pt idx="45">
                  <c:v>3144.2790085575443</c:v>
                </c:pt>
                <c:pt idx="46">
                  <c:v>3188.8613489628237</c:v>
                </c:pt>
                <c:pt idx="47">
                  <c:v>3220.93114816257</c:v>
                </c:pt>
                <c:pt idx="48">
                  <c:v>3278.5096991330793</c:v>
                </c:pt>
                <c:pt idx="49">
                  <c:v>3344.3438730627304</c:v>
                </c:pt>
                <c:pt idx="50">
                  <c:v>3358.5114662470787</c:v>
                </c:pt>
                <c:pt idx="51">
                  <c:v>3498.6372759976844</c:v>
                </c:pt>
                <c:pt idx="52">
                  <c:v>3588.1748685472498</c:v>
                </c:pt>
                <c:pt idx="53">
                  <c:v>3796.6701435691139</c:v>
                </c:pt>
                <c:pt idx="54">
                  <c:v>3907.6350067003705</c:v>
                </c:pt>
                <c:pt idx="55">
                  <c:v>3828.3584882173045</c:v>
                </c:pt>
                <c:pt idx="56">
                  <c:v>3822.8002686416253</c:v>
                </c:pt>
                <c:pt idx="57">
                  <c:v>3498.5189499875919</c:v>
                </c:pt>
                <c:pt idx="58">
                  <c:v>3205.2136834568164</c:v>
                </c:pt>
                <c:pt idx="59">
                  <c:v>4309.0287619980409</c:v>
                </c:pt>
                <c:pt idx="60">
                  <c:v>4365.8191021725179</c:v>
                </c:pt>
                <c:pt idx="61">
                  <c:v>4199.5950235056007</c:v>
                </c:pt>
                <c:pt idx="62">
                  <c:v>4968.9364219043673</c:v>
                </c:pt>
                <c:pt idx="63">
                  <c:v>5105.1324044664589</c:v>
                </c:pt>
                <c:pt idx="64">
                  <c:v>4850.7645401671889</c:v>
                </c:pt>
                <c:pt idx="65">
                  <c:v>4362.07693479504</c:v>
                </c:pt>
                <c:pt idx="66">
                  <c:v>3882.4646457888894</c:v>
                </c:pt>
                <c:pt idx="67">
                  <c:v>3592.5113805809401</c:v>
                </c:pt>
                <c:pt idx="68">
                  <c:v>3274.2160692020366</c:v>
                </c:pt>
                <c:pt idx="69">
                  <c:v>2899.351691499071</c:v>
                </c:pt>
                <c:pt idx="70">
                  <c:v>2210.0785610908688</c:v>
                </c:pt>
                <c:pt idx="71">
                  <c:v>2084.4330076370638</c:v>
                </c:pt>
                <c:pt idx="72">
                  <c:v>1999.9348000741852</c:v>
                </c:pt>
                <c:pt idx="73">
                  <c:v>1979.103220297362</c:v>
                </c:pt>
                <c:pt idx="74">
                  <c:v>1774.686784672296</c:v>
                </c:pt>
                <c:pt idx="75">
                  <c:v>1631.5698714161931</c:v>
                </c:pt>
                <c:pt idx="76">
                  <c:v>1398.8359649133267</c:v>
                </c:pt>
                <c:pt idx="77">
                  <c:v>1265.1215311088959</c:v>
                </c:pt>
                <c:pt idx="78">
                  <c:v>1156.4210134319219</c:v>
                </c:pt>
                <c:pt idx="79">
                  <c:v>996.62263290902308</c:v>
                </c:pt>
                <c:pt idx="80">
                  <c:v>890.0759418409441</c:v>
                </c:pt>
                <c:pt idx="81">
                  <c:v>842.55440292314006</c:v>
                </c:pt>
                <c:pt idx="82">
                  <c:v>797.0424054716575</c:v>
                </c:pt>
                <c:pt idx="83">
                  <c:v>654.94238375875989</c:v>
                </c:pt>
                <c:pt idx="84">
                  <c:v>422.08187067446397</c:v>
                </c:pt>
                <c:pt idx="85">
                  <c:v>235.82128479271998</c:v>
                </c:pt>
                <c:pt idx="86">
                  <c:v>197.49833525131001</c:v>
                </c:pt>
                <c:pt idx="87">
                  <c:v>187.928154030348</c:v>
                </c:pt>
                <c:pt idx="88">
                  <c:v>206.01797963216043</c:v>
                </c:pt>
                <c:pt idx="89">
                  <c:v>220.050022392839</c:v>
                </c:pt>
                <c:pt idx="90">
                  <c:v>743.88702255676196</c:v>
                </c:pt>
              </c:numCache>
            </c:numRef>
          </c:val>
        </c:ser>
        <c:axId val="180758400"/>
        <c:axId val="180768768"/>
      </c:areaChart>
      <c:catAx>
        <c:axId val="180758400"/>
        <c:scaling>
          <c:orientation val="minMax"/>
        </c:scaling>
        <c:axPos val="b"/>
        <c:title>
          <c:tx>
            <c:rich>
              <a:bodyPr/>
              <a:lstStyle/>
              <a:p>
                <a:pPr>
                  <a:defRPr/>
                </a:pPr>
                <a:r>
                  <a:rPr lang="en-US"/>
                  <a:t>Age</a:t>
                </a:r>
              </a:p>
            </c:rich>
          </c:tx>
          <c:layout>
            <c:manualLayout>
              <c:xMode val="edge"/>
              <c:yMode val="edge"/>
              <c:x val="1.7095909886264221E-2"/>
              <c:y val="0.73779086620650514"/>
            </c:manualLayout>
          </c:layout>
        </c:title>
        <c:numFmt formatCode="General" sourceLinked="1"/>
        <c:tickLblPos val="nextTo"/>
        <c:crossAx val="180768768"/>
        <c:crosses val="autoZero"/>
        <c:auto val="1"/>
        <c:lblAlgn val="ctr"/>
        <c:lblOffset val="100"/>
        <c:tickLblSkip val="10"/>
        <c:tickMarkSkip val="5"/>
      </c:catAx>
      <c:valAx>
        <c:axId val="180768768"/>
        <c:scaling>
          <c:orientation val="minMax"/>
        </c:scaling>
        <c:axPos val="l"/>
        <c:majorGridlines>
          <c:spPr>
            <a:ln>
              <a:solidFill>
                <a:sysClr val="window" lastClr="FFFFFF"/>
              </a:solidFill>
            </a:ln>
          </c:spPr>
        </c:majorGridlines>
        <c:numFmt formatCode="#,##0" sourceLinked="1"/>
        <c:tickLblPos val="nextTo"/>
        <c:crossAx val="180758400"/>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11" l="0.70000000000000062" r="0.70000000000000062" t="0.75000000000000311"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37"/>
          <c:y val="0"/>
        </c:manualLayout>
      </c:layout>
      <c:overlay val="1"/>
    </c:title>
    <c:plotArea>
      <c:layout>
        <c:manualLayout>
          <c:layoutTarget val="inner"/>
          <c:xMode val="edge"/>
          <c:yMode val="edge"/>
          <c:x val="0.11775508530183727"/>
          <c:y val="3.2020682408386014E-2"/>
          <c:w val="0.83977559055118833"/>
          <c:h val="0.71679768149982526"/>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9.5332749226612543E-3</c:v>
                </c:pt>
                <c:pt idx="1">
                  <c:v>3.3859250979500974E-2</c:v>
                </c:pt>
                <c:pt idx="2">
                  <c:v>0.12051721019110279</c:v>
                </c:pt>
                <c:pt idx="3">
                  <c:v>0.31507666625920661</c:v>
                </c:pt>
                <c:pt idx="4">
                  <c:v>0.58455053350667274</c:v>
                </c:pt>
                <c:pt idx="5">
                  <c:v>0.78413369011035849</c:v>
                </c:pt>
                <c:pt idx="6">
                  <c:v>0.75329380428840298</c:v>
                </c:pt>
                <c:pt idx="7">
                  <c:v>0.62888124897818909</c:v>
                </c:pt>
                <c:pt idx="8">
                  <c:v>0.60196985138036774</c:v>
                </c:pt>
                <c:pt idx="9">
                  <c:v>0.63004818731599033</c:v>
                </c:pt>
                <c:pt idx="10">
                  <c:v>0.72004733237032359</c:v>
                </c:pt>
                <c:pt idx="11">
                  <c:v>0.93899178995218924</c:v>
                </c:pt>
                <c:pt idx="12">
                  <c:v>1.1798005429275109</c:v>
                </c:pt>
                <c:pt idx="13">
                  <c:v>1.4996246493758925</c:v>
                </c:pt>
                <c:pt idx="14">
                  <c:v>1.845666439114479</c:v>
                </c:pt>
                <c:pt idx="15">
                  <c:v>2.3788837038043629</c:v>
                </c:pt>
                <c:pt idx="16">
                  <c:v>2.842012475271817</c:v>
                </c:pt>
                <c:pt idx="17">
                  <c:v>3.7466814720796444</c:v>
                </c:pt>
                <c:pt idx="18">
                  <c:v>5.1485291559128648</c:v>
                </c:pt>
                <c:pt idx="19">
                  <c:v>6.9121148099662291</c:v>
                </c:pt>
                <c:pt idx="20">
                  <c:v>10.042845921356484</c:v>
                </c:pt>
                <c:pt idx="21">
                  <c:v>15.050461952825495</c:v>
                </c:pt>
                <c:pt idx="22">
                  <c:v>20.987014397115029</c:v>
                </c:pt>
                <c:pt idx="23">
                  <c:v>27.168882005583281</c:v>
                </c:pt>
                <c:pt idx="24">
                  <c:v>33.500635183058364</c:v>
                </c:pt>
                <c:pt idx="25">
                  <c:v>39.779737066150474</c:v>
                </c:pt>
                <c:pt idx="26">
                  <c:v>46.043210395734647</c:v>
                </c:pt>
                <c:pt idx="27">
                  <c:v>53.301665374923658</c:v>
                </c:pt>
                <c:pt idx="28">
                  <c:v>62.836332527910429</c:v>
                </c:pt>
                <c:pt idx="29">
                  <c:v>75.079191349194502</c:v>
                </c:pt>
                <c:pt idx="30">
                  <c:v>90.141799704321386</c:v>
                </c:pt>
                <c:pt idx="31">
                  <c:v>115.76324668156288</c:v>
                </c:pt>
                <c:pt idx="32">
                  <c:v>144.7078804636709</c:v>
                </c:pt>
                <c:pt idx="33">
                  <c:v>163.9900627256564</c:v>
                </c:pt>
                <c:pt idx="34">
                  <c:v>187.54133770347914</c:v>
                </c:pt>
                <c:pt idx="35">
                  <c:v>205.84608447419097</c:v>
                </c:pt>
                <c:pt idx="36">
                  <c:v>221.16288231924437</c:v>
                </c:pt>
                <c:pt idx="37">
                  <c:v>237.59617833565471</c:v>
                </c:pt>
                <c:pt idx="38">
                  <c:v>251.2210276701262</c:v>
                </c:pt>
                <c:pt idx="39">
                  <c:v>265.6004241266449</c:v>
                </c:pt>
                <c:pt idx="40">
                  <c:v>267.06396630090757</c:v>
                </c:pt>
                <c:pt idx="41">
                  <c:v>258.67073722722171</c:v>
                </c:pt>
                <c:pt idx="42">
                  <c:v>255.70995884349537</c:v>
                </c:pt>
                <c:pt idx="43">
                  <c:v>249.12937201860441</c:v>
                </c:pt>
                <c:pt idx="44">
                  <c:v>245.13839629626611</c:v>
                </c:pt>
                <c:pt idx="45">
                  <c:v>240.0008450124333</c:v>
                </c:pt>
                <c:pt idx="46">
                  <c:v>244.2792111838215</c:v>
                </c:pt>
                <c:pt idx="47">
                  <c:v>247.39370899238358</c:v>
                </c:pt>
                <c:pt idx="48">
                  <c:v>249.57545427917083</c:v>
                </c:pt>
                <c:pt idx="49">
                  <c:v>253.44439859580507</c:v>
                </c:pt>
                <c:pt idx="50">
                  <c:v>253.46892404641548</c:v>
                </c:pt>
                <c:pt idx="51">
                  <c:v>261.35642861058636</c:v>
                </c:pt>
                <c:pt idx="52">
                  <c:v>262.57528729650875</c:v>
                </c:pt>
                <c:pt idx="53">
                  <c:v>269.65249243262639</c:v>
                </c:pt>
                <c:pt idx="54">
                  <c:v>266.7332032742807</c:v>
                </c:pt>
                <c:pt idx="55">
                  <c:v>251.95060753639098</c:v>
                </c:pt>
                <c:pt idx="56">
                  <c:v>243.67291664011486</c:v>
                </c:pt>
                <c:pt idx="57">
                  <c:v>218.23866123961244</c:v>
                </c:pt>
                <c:pt idx="58">
                  <c:v>198.55295637615257</c:v>
                </c:pt>
                <c:pt idx="59">
                  <c:v>268.76759605795769</c:v>
                </c:pt>
                <c:pt idx="60">
                  <c:v>277.12759049717926</c:v>
                </c:pt>
                <c:pt idx="61">
                  <c:v>273.28356997899743</c:v>
                </c:pt>
                <c:pt idx="62">
                  <c:v>334.38752982379884</c:v>
                </c:pt>
                <c:pt idx="63">
                  <c:v>356.00937980914961</c:v>
                </c:pt>
                <c:pt idx="64">
                  <c:v>351.98928862048587</c:v>
                </c:pt>
                <c:pt idx="65">
                  <c:v>331.27329432753231</c:v>
                </c:pt>
                <c:pt idx="66">
                  <c:v>311.69630093485307</c:v>
                </c:pt>
                <c:pt idx="67">
                  <c:v>305.64640589740657</c:v>
                </c:pt>
                <c:pt idx="68">
                  <c:v>296.59546798191548</c:v>
                </c:pt>
                <c:pt idx="69">
                  <c:v>276.62343014740685</c:v>
                </c:pt>
                <c:pt idx="70">
                  <c:v>223.18084922542829</c:v>
                </c:pt>
                <c:pt idx="71">
                  <c:v>221.90090951890858</c:v>
                </c:pt>
                <c:pt idx="72">
                  <c:v>225.14386560372961</c:v>
                </c:pt>
                <c:pt idx="73">
                  <c:v>236.0224572805169</c:v>
                </c:pt>
                <c:pt idx="74">
                  <c:v>226.94381300128254</c:v>
                </c:pt>
                <c:pt idx="75">
                  <c:v>223.00771275807389</c:v>
                </c:pt>
                <c:pt idx="76">
                  <c:v>204.89446338067987</c:v>
                </c:pt>
                <c:pt idx="77">
                  <c:v>197.47617592460699</c:v>
                </c:pt>
                <c:pt idx="78">
                  <c:v>190.70048885629663</c:v>
                </c:pt>
                <c:pt idx="79">
                  <c:v>171.66627523049988</c:v>
                </c:pt>
                <c:pt idx="80">
                  <c:v>160.77763642970422</c:v>
                </c:pt>
                <c:pt idx="81">
                  <c:v>158.08691756010836</c:v>
                </c:pt>
                <c:pt idx="82">
                  <c:v>153.3708460838825</c:v>
                </c:pt>
                <c:pt idx="83">
                  <c:v>136.17298954399561</c:v>
                </c:pt>
                <c:pt idx="84">
                  <c:v>92.366972855598959</c:v>
                </c:pt>
                <c:pt idx="85">
                  <c:v>52.162195435793365</c:v>
                </c:pt>
                <c:pt idx="86">
                  <c:v>41.628961739784259</c:v>
                </c:pt>
                <c:pt idx="87">
                  <c:v>37.736501380076625</c:v>
                </c:pt>
                <c:pt idx="88">
                  <c:v>38.901160273687168</c:v>
                </c:pt>
                <c:pt idx="89">
                  <c:v>40.657721623117013</c:v>
                </c:pt>
                <c:pt idx="90">
                  <c:v>140.49548158132563</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23.038989686005323</c:v>
                </c:pt>
                <c:pt idx="1">
                  <c:v>35.800756403245565</c:v>
                </c:pt>
                <c:pt idx="2">
                  <c:v>55.75288773474238</c:v>
                </c:pt>
                <c:pt idx="3">
                  <c:v>74.456481364359433</c:v>
                </c:pt>
                <c:pt idx="4">
                  <c:v>77.801908823302085</c:v>
                </c:pt>
                <c:pt idx="5">
                  <c:v>81.669573351613408</c:v>
                </c:pt>
                <c:pt idx="6">
                  <c:v>92.654535463862132</c:v>
                </c:pt>
                <c:pt idx="7">
                  <c:v>87.801062223324763</c:v>
                </c:pt>
                <c:pt idx="8">
                  <c:v>93.158494143195625</c:v>
                </c:pt>
                <c:pt idx="9">
                  <c:v>119.65982356190445</c:v>
                </c:pt>
                <c:pt idx="10">
                  <c:v>121.83776818536485</c:v>
                </c:pt>
                <c:pt idx="11">
                  <c:v>122.55481279596553</c:v>
                </c:pt>
                <c:pt idx="12">
                  <c:v>145.95173291811602</c:v>
                </c:pt>
                <c:pt idx="13">
                  <c:v>182.64203204167796</c:v>
                </c:pt>
                <c:pt idx="14">
                  <c:v>162.44189786516048</c:v>
                </c:pt>
                <c:pt idx="15">
                  <c:v>181.57930515803949</c:v>
                </c:pt>
                <c:pt idx="16">
                  <c:v>202.56833182998355</c:v>
                </c:pt>
                <c:pt idx="17">
                  <c:v>237.73525083876467</c:v>
                </c:pt>
                <c:pt idx="18">
                  <c:v>300.24858760118252</c:v>
                </c:pt>
                <c:pt idx="19">
                  <c:v>413.76316385495068</c:v>
                </c:pt>
                <c:pt idx="20">
                  <c:v>565.11721688409727</c:v>
                </c:pt>
                <c:pt idx="21">
                  <c:v>722.87137845714824</c:v>
                </c:pt>
                <c:pt idx="22">
                  <c:v>856.71930284277391</c:v>
                </c:pt>
                <c:pt idx="23">
                  <c:v>919.60845085670485</c:v>
                </c:pt>
                <c:pt idx="24">
                  <c:v>924.75153688957687</c:v>
                </c:pt>
                <c:pt idx="25">
                  <c:v>940.43845562013337</c:v>
                </c:pt>
                <c:pt idx="26">
                  <c:v>953.02251673108515</c:v>
                </c:pt>
                <c:pt idx="27">
                  <c:v>931.54724872457541</c:v>
                </c:pt>
                <c:pt idx="28">
                  <c:v>913.29848705523227</c:v>
                </c:pt>
                <c:pt idx="29">
                  <c:v>920.65797723995399</c:v>
                </c:pt>
                <c:pt idx="30">
                  <c:v>930.6947329374849</c:v>
                </c:pt>
                <c:pt idx="31">
                  <c:v>954.87512226720628</c:v>
                </c:pt>
                <c:pt idx="32">
                  <c:v>1018.3185993391996</c:v>
                </c:pt>
                <c:pt idx="33">
                  <c:v>1003.0156666770725</c:v>
                </c:pt>
                <c:pt idx="34">
                  <c:v>984.09798724136044</c:v>
                </c:pt>
                <c:pt idx="35">
                  <c:v>982.83509739712895</c:v>
                </c:pt>
                <c:pt idx="36">
                  <c:v>1010.3754027507391</c:v>
                </c:pt>
                <c:pt idx="37">
                  <c:v>1014.0640686297487</c:v>
                </c:pt>
                <c:pt idx="38">
                  <c:v>1029.8482879947924</c:v>
                </c:pt>
                <c:pt idx="39">
                  <c:v>1131.8088314867762</c:v>
                </c:pt>
                <c:pt idx="40">
                  <c:v>1107.0800963165154</c:v>
                </c:pt>
                <c:pt idx="41">
                  <c:v>1029.3025472364843</c:v>
                </c:pt>
                <c:pt idx="42">
                  <c:v>1075.2502382004477</c:v>
                </c:pt>
                <c:pt idx="43">
                  <c:v>1136.4360553392637</c:v>
                </c:pt>
                <c:pt idx="44">
                  <c:v>1118.1583713705688</c:v>
                </c:pt>
                <c:pt idx="45">
                  <c:v>1147.5747791592212</c:v>
                </c:pt>
                <c:pt idx="46">
                  <c:v>1255.1363434421789</c:v>
                </c:pt>
                <c:pt idx="47">
                  <c:v>1273.6454206029352</c:v>
                </c:pt>
                <c:pt idx="48">
                  <c:v>1209.2037441283069</c:v>
                </c:pt>
                <c:pt idx="49">
                  <c:v>1202.1993785201646</c:v>
                </c:pt>
                <c:pt idx="50">
                  <c:v>1197.0605333624483</c:v>
                </c:pt>
                <c:pt idx="51">
                  <c:v>1139.0335689578167</c:v>
                </c:pt>
                <c:pt idx="52">
                  <c:v>1087.6315805188235</c:v>
                </c:pt>
                <c:pt idx="53">
                  <c:v>1096.2480023253152</c:v>
                </c:pt>
                <c:pt idx="54">
                  <c:v>1057.5850453777423</c:v>
                </c:pt>
                <c:pt idx="55">
                  <c:v>866.71024547247214</c:v>
                </c:pt>
                <c:pt idx="56">
                  <c:v>756.91730172269638</c:v>
                </c:pt>
                <c:pt idx="57">
                  <c:v>617.34422696091656</c:v>
                </c:pt>
                <c:pt idx="58">
                  <c:v>519.41685947016356</c:v>
                </c:pt>
                <c:pt idx="59">
                  <c:v>571.04463810272421</c:v>
                </c:pt>
                <c:pt idx="60">
                  <c:v>542.09551865822209</c:v>
                </c:pt>
                <c:pt idx="61">
                  <c:v>459.69125452056875</c:v>
                </c:pt>
                <c:pt idx="62">
                  <c:v>468.19930747326265</c:v>
                </c:pt>
                <c:pt idx="63">
                  <c:v>419.45937366706943</c:v>
                </c:pt>
                <c:pt idx="64">
                  <c:v>389.22074435845997</c:v>
                </c:pt>
                <c:pt idx="65">
                  <c:v>342.07281214696098</c:v>
                </c:pt>
                <c:pt idx="66">
                  <c:v>297.29218533325297</c:v>
                </c:pt>
                <c:pt idx="67">
                  <c:v>281.99884811680084</c:v>
                </c:pt>
                <c:pt idx="68">
                  <c:v>259.53152869164524</c:v>
                </c:pt>
                <c:pt idx="69">
                  <c:v>244.51395496941265</c:v>
                </c:pt>
                <c:pt idx="70">
                  <c:v>184.10941993742338</c:v>
                </c:pt>
                <c:pt idx="71">
                  <c:v>175.27262419085991</c:v>
                </c:pt>
                <c:pt idx="72">
                  <c:v>185.59299753327096</c:v>
                </c:pt>
                <c:pt idx="73">
                  <c:v>216.49455303159309</c:v>
                </c:pt>
                <c:pt idx="74">
                  <c:v>188.88849213842792</c:v>
                </c:pt>
                <c:pt idx="75">
                  <c:v>200.99612840884041</c:v>
                </c:pt>
                <c:pt idx="76">
                  <c:v>196.4626927968921</c:v>
                </c:pt>
                <c:pt idx="77">
                  <c:v>159.5012635992428</c:v>
                </c:pt>
                <c:pt idx="78">
                  <c:v>157.75571432909669</c:v>
                </c:pt>
                <c:pt idx="79">
                  <c:v>166.11485490069558</c:v>
                </c:pt>
                <c:pt idx="80">
                  <c:v>186.99900289150949</c:v>
                </c:pt>
                <c:pt idx="81">
                  <c:v>217.25170337273127</c:v>
                </c:pt>
                <c:pt idx="82">
                  <c:v>281.87906701789365</c:v>
                </c:pt>
                <c:pt idx="83">
                  <c:v>187.5956824870415</c:v>
                </c:pt>
                <c:pt idx="84">
                  <c:v>110.59683316308011</c:v>
                </c:pt>
                <c:pt idx="85">
                  <c:v>53.098135491771828</c:v>
                </c:pt>
                <c:pt idx="86">
                  <c:v>45.503616461198405</c:v>
                </c:pt>
                <c:pt idx="87">
                  <c:v>44.489248325481718</c:v>
                </c:pt>
                <c:pt idx="88">
                  <c:v>49.930907396419876</c:v>
                </c:pt>
                <c:pt idx="89">
                  <c:v>54.799172462990967</c:v>
                </c:pt>
                <c:pt idx="90">
                  <c:v>190.88468283277356</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7.3204488399721698E-2</c:v>
                </c:pt>
                <c:pt idx="1">
                  <c:v>0.1169502307685972</c:v>
                </c:pt>
                <c:pt idx="2">
                  <c:v>0.18724569809315794</c:v>
                </c:pt>
                <c:pt idx="3">
                  <c:v>0.24218864588292763</c:v>
                </c:pt>
                <c:pt idx="4">
                  <c:v>0.14587923249037121</c:v>
                </c:pt>
                <c:pt idx="5">
                  <c:v>0.11594169380193037</c:v>
                </c:pt>
                <c:pt idx="6">
                  <c:v>0.11551815962728428</c:v>
                </c:pt>
                <c:pt idx="7">
                  <c:v>0.10841435517320713</c:v>
                </c:pt>
                <c:pt idx="8">
                  <c:v>0.14056311105629529</c:v>
                </c:pt>
                <c:pt idx="9">
                  <c:v>0.21497734947335809</c:v>
                </c:pt>
                <c:pt idx="10">
                  <c:v>0.19452089196092809</c:v>
                </c:pt>
                <c:pt idx="11">
                  <c:v>0.17764181699910597</c:v>
                </c:pt>
                <c:pt idx="12">
                  <c:v>0.16935108417189748</c:v>
                </c:pt>
                <c:pt idx="13">
                  <c:v>0.18434785221388017</c:v>
                </c:pt>
                <c:pt idx="14">
                  <c:v>0.25921767167242027</c:v>
                </c:pt>
                <c:pt idx="15">
                  <c:v>0.56564997986439913</c:v>
                </c:pt>
                <c:pt idx="16">
                  <c:v>0.90568343070416146</c:v>
                </c:pt>
                <c:pt idx="17">
                  <c:v>1.6568340413319675</c:v>
                </c:pt>
                <c:pt idx="18">
                  <c:v>3.1910490394463928</c:v>
                </c:pt>
                <c:pt idx="19">
                  <c:v>5.0616121838753827</c:v>
                </c:pt>
                <c:pt idx="20">
                  <c:v>9.0350242918366153</c:v>
                </c:pt>
                <c:pt idx="21">
                  <c:v>16.477123234841144</c:v>
                </c:pt>
                <c:pt idx="22">
                  <c:v>26.006812710071511</c:v>
                </c:pt>
                <c:pt idx="23">
                  <c:v>33.964663999830719</c:v>
                </c:pt>
                <c:pt idx="24">
                  <c:v>41.97618452205981</c:v>
                </c:pt>
                <c:pt idx="25">
                  <c:v>43.187100156349985</c:v>
                </c:pt>
                <c:pt idx="26">
                  <c:v>48.327970360528596</c:v>
                </c:pt>
                <c:pt idx="27">
                  <c:v>49.359964622094537</c:v>
                </c:pt>
                <c:pt idx="28">
                  <c:v>49.946591264150499</c:v>
                </c:pt>
                <c:pt idx="29">
                  <c:v>47.655848612491383</c:v>
                </c:pt>
                <c:pt idx="30">
                  <c:v>61.884523031085848</c:v>
                </c:pt>
                <c:pt idx="31">
                  <c:v>68.997717870318752</c:v>
                </c:pt>
                <c:pt idx="32">
                  <c:v>86.549559734366056</c:v>
                </c:pt>
                <c:pt idx="33">
                  <c:v>106.50179903426292</c:v>
                </c:pt>
                <c:pt idx="34">
                  <c:v>138.42237978230671</c:v>
                </c:pt>
                <c:pt idx="35">
                  <c:v>168.29190266928867</c:v>
                </c:pt>
                <c:pt idx="36">
                  <c:v>205.85864047881938</c:v>
                </c:pt>
                <c:pt idx="37">
                  <c:v>237.1643902390376</c:v>
                </c:pt>
                <c:pt idx="38">
                  <c:v>266.11864307236601</c:v>
                </c:pt>
                <c:pt idx="39">
                  <c:v>305.81863286600753</c:v>
                </c:pt>
                <c:pt idx="40">
                  <c:v>321.74265839138883</c:v>
                </c:pt>
                <c:pt idx="41">
                  <c:v>339.18458933522879</c:v>
                </c:pt>
                <c:pt idx="42">
                  <c:v>357.40603743334816</c:v>
                </c:pt>
                <c:pt idx="43">
                  <c:v>369.31886343542362</c:v>
                </c:pt>
                <c:pt idx="44">
                  <c:v>371.20765463342525</c:v>
                </c:pt>
                <c:pt idx="45">
                  <c:v>357.95839873638511</c:v>
                </c:pt>
                <c:pt idx="46">
                  <c:v>338.08832202377454</c:v>
                </c:pt>
                <c:pt idx="47">
                  <c:v>317.31746249067169</c:v>
                </c:pt>
                <c:pt idx="48">
                  <c:v>291.76279730819897</c:v>
                </c:pt>
                <c:pt idx="49">
                  <c:v>292.50641126170672</c:v>
                </c:pt>
                <c:pt idx="50">
                  <c:v>283.46822252931219</c:v>
                </c:pt>
                <c:pt idx="51">
                  <c:v>292.6082307955495</c:v>
                </c:pt>
                <c:pt idx="52">
                  <c:v>288.78464968144687</c:v>
                </c:pt>
                <c:pt idx="53">
                  <c:v>280.60222857828495</c:v>
                </c:pt>
                <c:pt idx="54">
                  <c:v>241.11574518355656</c:v>
                </c:pt>
                <c:pt idx="55">
                  <c:v>198.64022039801304</c:v>
                </c:pt>
                <c:pt idx="56">
                  <c:v>148.47977681499725</c:v>
                </c:pt>
                <c:pt idx="57">
                  <c:v>104.51262458696887</c:v>
                </c:pt>
                <c:pt idx="58">
                  <c:v>85.840537769609895</c:v>
                </c:pt>
                <c:pt idx="59">
                  <c:v>88.352136547936169</c:v>
                </c:pt>
                <c:pt idx="60">
                  <c:v>71.037408806878602</c:v>
                </c:pt>
                <c:pt idx="61">
                  <c:v>54.888695334141758</c:v>
                </c:pt>
                <c:pt idx="62">
                  <c:v>57.055576961764928</c:v>
                </c:pt>
                <c:pt idx="63">
                  <c:v>36.290428009154446</c:v>
                </c:pt>
                <c:pt idx="64">
                  <c:v>30.816940715158402</c:v>
                </c:pt>
                <c:pt idx="65">
                  <c:v>24.208590731296418</c:v>
                </c:pt>
                <c:pt idx="66">
                  <c:v>15.365744602590951</c:v>
                </c:pt>
                <c:pt idx="67">
                  <c:v>11.575542268423618</c:v>
                </c:pt>
                <c:pt idx="68">
                  <c:v>8.9216245229944295</c:v>
                </c:pt>
                <c:pt idx="69">
                  <c:v>8.5708743464584032</c:v>
                </c:pt>
                <c:pt idx="70">
                  <c:v>5.6328702047767152</c:v>
                </c:pt>
                <c:pt idx="71">
                  <c:v>6.0611939114751285</c:v>
                </c:pt>
                <c:pt idx="72">
                  <c:v>6.1604260373961957</c:v>
                </c:pt>
                <c:pt idx="73">
                  <c:v>7.7437772498107895</c:v>
                </c:pt>
                <c:pt idx="74">
                  <c:v>2.9077627295780033</c:v>
                </c:pt>
                <c:pt idx="75">
                  <c:v>2.0582278563501473</c:v>
                </c:pt>
                <c:pt idx="76">
                  <c:v>1.4446320773357015</c:v>
                </c:pt>
                <c:pt idx="77">
                  <c:v>1.3810785098962757</c:v>
                </c:pt>
                <c:pt idx="78">
                  <c:v>0.86242230819150223</c:v>
                </c:pt>
                <c:pt idx="79">
                  <c:v>0.62309998019974844</c:v>
                </c:pt>
                <c:pt idx="80">
                  <c:v>0.91505003620750136</c:v>
                </c:pt>
                <c:pt idx="81">
                  <c:v>1.3359443378962921</c:v>
                </c:pt>
                <c:pt idx="82">
                  <c:v>1.5972518545149135</c:v>
                </c:pt>
                <c:pt idx="83">
                  <c:v>2.2133683107286397</c:v>
                </c:pt>
                <c:pt idx="84">
                  <c:v>2.8366701307152473</c:v>
                </c:pt>
                <c:pt idx="85">
                  <c:v>3.6985475689228378</c:v>
                </c:pt>
                <c:pt idx="86">
                  <c:v>4.3885313957568419</c:v>
                </c:pt>
                <c:pt idx="87">
                  <c:v>3.6955230641795227</c:v>
                </c:pt>
                <c:pt idx="88">
                  <c:v>6.0992182268785911</c:v>
                </c:pt>
                <c:pt idx="89">
                  <c:v>9.9137436701038499</c:v>
                </c:pt>
                <c:pt idx="90">
                  <c:v>51.143882294758143</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6.5796626651592307</c:v>
                </c:pt>
                <c:pt idx="1">
                  <c:v>7.5904725025262145</c:v>
                </c:pt>
                <c:pt idx="2">
                  <c:v>8.7756704693682241</c:v>
                </c:pt>
                <c:pt idx="3">
                  <c:v>10.342681705056808</c:v>
                </c:pt>
                <c:pt idx="4">
                  <c:v>11.652659367391667</c:v>
                </c:pt>
                <c:pt idx="5">
                  <c:v>13.322094500009468</c:v>
                </c:pt>
                <c:pt idx="6">
                  <c:v>15.356209182070829</c:v>
                </c:pt>
                <c:pt idx="7">
                  <c:v>16.838212379016014</c:v>
                </c:pt>
                <c:pt idx="8">
                  <c:v>18.196660029466038</c:v>
                </c:pt>
                <c:pt idx="9">
                  <c:v>21.133762484646539</c:v>
                </c:pt>
                <c:pt idx="10">
                  <c:v>25.198282987553366</c:v>
                </c:pt>
                <c:pt idx="11">
                  <c:v>29.403016213251558</c:v>
                </c:pt>
                <c:pt idx="12">
                  <c:v>34.426260623834303</c:v>
                </c:pt>
                <c:pt idx="13">
                  <c:v>42.645362122818383</c:v>
                </c:pt>
                <c:pt idx="14">
                  <c:v>46.428499259430843</c:v>
                </c:pt>
                <c:pt idx="15">
                  <c:v>54.268921232335437</c:v>
                </c:pt>
                <c:pt idx="16">
                  <c:v>65.139667023155326</c:v>
                </c:pt>
                <c:pt idx="17">
                  <c:v>83.686083517300858</c:v>
                </c:pt>
                <c:pt idx="18">
                  <c:v>114.32757400921223</c:v>
                </c:pt>
                <c:pt idx="19">
                  <c:v>173.44554573507872</c:v>
                </c:pt>
                <c:pt idx="20">
                  <c:v>411.0945511129305</c:v>
                </c:pt>
                <c:pt idx="21">
                  <c:v>615.55556004458242</c:v>
                </c:pt>
                <c:pt idx="22">
                  <c:v>868.12653250740311</c:v>
                </c:pt>
                <c:pt idx="23">
                  <c:v>1170.1329321430533</c:v>
                </c:pt>
                <c:pt idx="24">
                  <c:v>1392.5832606060649</c:v>
                </c:pt>
                <c:pt idx="25">
                  <c:v>1621.6825670290316</c:v>
                </c:pt>
                <c:pt idx="26">
                  <c:v>1857.2829142129424</c:v>
                </c:pt>
                <c:pt idx="27">
                  <c:v>2089.3096357186851</c:v>
                </c:pt>
                <c:pt idx="28">
                  <c:v>2319.826477009251</c:v>
                </c:pt>
                <c:pt idx="29">
                  <c:v>2731.8217274313515</c:v>
                </c:pt>
                <c:pt idx="30">
                  <c:v>3190.9637415787083</c:v>
                </c:pt>
                <c:pt idx="31">
                  <c:v>4010.5162315841339</c:v>
                </c:pt>
                <c:pt idx="32">
                  <c:v>5076.5286729770014</c:v>
                </c:pt>
                <c:pt idx="33">
                  <c:v>5959.3048209497592</c:v>
                </c:pt>
                <c:pt idx="34">
                  <c:v>7105.3178715293598</c:v>
                </c:pt>
                <c:pt idx="35">
                  <c:v>8171.8290190080497</c:v>
                </c:pt>
                <c:pt idx="36">
                  <c:v>9044.2685095177658</c:v>
                </c:pt>
                <c:pt idx="37">
                  <c:v>9921.0037099884066</c:v>
                </c:pt>
                <c:pt idx="38">
                  <c:v>10565.030718400285</c:v>
                </c:pt>
                <c:pt idx="39">
                  <c:v>11212.412668714227</c:v>
                </c:pt>
                <c:pt idx="40">
                  <c:v>11521.058310263628</c:v>
                </c:pt>
                <c:pt idx="41">
                  <c:v>11456.951109250547</c:v>
                </c:pt>
                <c:pt idx="42">
                  <c:v>11487.751080585858</c:v>
                </c:pt>
                <c:pt idx="43">
                  <c:v>11285.779932463178</c:v>
                </c:pt>
                <c:pt idx="44">
                  <c:v>10947.719035387754</c:v>
                </c:pt>
                <c:pt idx="45">
                  <c:v>10327.199805930464</c:v>
                </c:pt>
                <c:pt idx="46">
                  <c:v>9977.0234938582107</c:v>
                </c:pt>
                <c:pt idx="47">
                  <c:v>9548.44784665517</c:v>
                </c:pt>
                <c:pt idx="48">
                  <c:v>9099.6007751383113</c:v>
                </c:pt>
                <c:pt idx="49">
                  <c:v>8821.6299406244398</c:v>
                </c:pt>
                <c:pt idx="50">
                  <c:v>8419.5647402823652</c:v>
                </c:pt>
                <c:pt idx="51">
                  <c:v>8326.7318232003599</c:v>
                </c:pt>
                <c:pt idx="52">
                  <c:v>8048.7840199830716</c:v>
                </c:pt>
                <c:pt idx="53">
                  <c:v>7949.1524413547759</c:v>
                </c:pt>
                <c:pt idx="54">
                  <c:v>7469.1695663869632</c:v>
                </c:pt>
                <c:pt idx="55">
                  <c:v>6651.8957453397506</c:v>
                </c:pt>
                <c:pt idx="56">
                  <c:v>6029.2898890078905</c:v>
                </c:pt>
                <c:pt idx="57">
                  <c:v>5064.2950392524808</c:v>
                </c:pt>
                <c:pt idx="58">
                  <c:v>4298.4700635296767</c:v>
                </c:pt>
                <c:pt idx="59">
                  <c:v>5468.1029065521716</c:v>
                </c:pt>
                <c:pt idx="60">
                  <c:v>5333.3263408288749</c:v>
                </c:pt>
                <c:pt idx="61">
                  <c:v>5000.7894213057562</c:v>
                </c:pt>
                <c:pt idx="62">
                  <c:v>5806.4010073505533</c:v>
                </c:pt>
                <c:pt idx="63">
                  <c:v>5892.6544655303396</c:v>
                </c:pt>
                <c:pt idx="64">
                  <c:v>5577.886312371239</c:v>
                </c:pt>
                <c:pt idx="65">
                  <c:v>5027.7352641172974</c:v>
                </c:pt>
                <c:pt idx="66">
                  <c:v>4532.4061805970114</c:v>
                </c:pt>
                <c:pt idx="67">
                  <c:v>4265.4591770537991</c:v>
                </c:pt>
                <c:pt idx="68">
                  <c:v>3974.9526736909174</c:v>
                </c:pt>
                <c:pt idx="69">
                  <c:v>3546.5229981667944</c:v>
                </c:pt>
                <c:pt idx="70">
                  <c:v>2742.9675462256259</c:v>
                </c:pt>
                <c:pt idx="71">
                  <c:v>2620.5581499005516</c:v>
                </c:pt>
                <c:pt idx="72">
                  <c:v>2565.4352250663751</c:v>
                </c:pt>
                <c:pt idx="73">
                  <c:v>2577.2803404268016</c:v>
                </c:pt>
                <c:pt idx="74">
                  <c:v>2380.886026269834</c:v>
                </c:pt>
                <c:pt idx="75">
                  <c:v>2250.9778608426545</c:v>
                </c:pt>
                <c:pt idx="76">
                  <c:v>1986.6786084478438</c:v>
                </c:pt>
                <c:pt idx="77">
                  <c:v>1843.2120498785341</c:v>
                </c:pt>
                <c:pt idx="78">
                  <c:v>1727.5400837387165</c:v>
                </c:pt>
                <c:pt idx="79">
                  <c:v>1507.4711947623882</c:v>
                </c:pt>
                <c:pt idx="80">
                  <c:v>1374.1964434243951</c:v>
                </c:pt>
                <c:pt idx="81">
                  <c:v>1309.6396034714953</c:v>
                </c:pt>
                <c:pt idx="82">
                  <c:v>1242.8824296801224</c:v>
                </c:pt>
                <c:pt idx="83">
                  <c:v>1126.4178513019142</c:v>
                </c:pt>
                <c:pt idx="84">
                  <c:v>781.65286932911511</c:v>
                </c:pt>
                <c:pt idx="85">
                  <c:v>457.47139992539559</c:v>
                </c:pt>
                <c:pt idx="86">
                  <c:v>395.27446040089012</c:v>
                </c:pt>
                <c:pt idx="87">
                  <c:v>390.84785160210288</c:v>
                </c:pt>
                <c:pt idx="88">
                  <c:v>444.03290407218452</c:v>
                </c:pt>
                <c:pt idx="89">
                  <c:v>489.36476001169342</c:v>
                </c:pt>
                <c:pt idx="90">
                  <c:v>1708.1830377638121</c:v>
                </c:pt>
              </c:numCache>
            </c:numRef>
          </c:val>
        </c:ser>
        <c:axId val="180962816"/>
        <c:axId val="180964736"/>
      </c:areaChart>
      <c:catAx>
        <c:axId val="180962816"/>
        <c:scaling>
          <c:orientation val="minMax"/>
        </c:scaling>
        <c:axPos val="b"/>
        <c:title>
          <c:tx>
            <c:rich>
              <a:bodyPr/>
              <a:lstStyle/>
              <a:p>
                <a:pPr>
                  <a:defRPr/>
                </a:pPr>
                <a:r>
                  <a:rPr lang="en-US"/>
                  <a:t>Age</a:t>
                </a:r>
              </a:p>
            </c:rich>
          </c:tx>
          <c:layout>
            <c:manualLayout>
              <c:xMode val="edge"/>
              <c:yMode val="edge"/>
              <c:x val="2.0568132108486438E-2"/>
              <c:y val="0.70638292547673376"/>
            </c:manualLayout>
          </c:layout>
        </c:title>
        <c:numFmt formatCode="General" sourceLinked="1"/>
        <c:tickLblPos val="nextTo"/>
        <c:crossAx val="180964736"/>
        <c:crosses val="autoZero"/>
        <c:auto val="1"/>
        <c:lblAlgn val="ctr"/>
        <c:lblOffset val="100"/>
        <c:tickLblSkip val="10"/>
        <c:tickMarkSkip val="5"/>
      </c:catAx>
      <c:valAx>
        <c:axId val="18096473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0962816"/>
        <c:crosses val="autoZero"/>
        <c:crossBetween val="midCat"/>
        <c:dispUnits>
          <c:builtInUnit val="thousands"/>
        </c:dispUnits>
      </c:valAx>
    </c:plotArea>
    <c:legend>
      <c:legendPos val="b"/>
      <c:layout>
        <c:manualLayout>
          <c:xMode val="edge"/>
          <c:yMode val="edge"/>
          <c:x val="0"/>
          <c:y val="0.84922515741160032"/>
          <c:w val="0.98864419291338779"/>
          <c:h val="0.15077484258840226"/>
        </c:manualLayout>
      </c:layout>
      <c:txPr>
        <a:bodyPr/>
        <a:lstStyle/>
        <a:p>
          <a:pPr>
            <a:defRPr sz="75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05E-2"/>
        </c:manualLayout>
      </c:layout>
      <c:overlay val="1"/>
    </c:title>
    <c:plotArea>
      <c:layout>
        <c:manualLayout>
          <c:layoutTarget val="inner"/>
          <c:xMode val="edge"/>
          <c:yMode val="edge"/>
          <c:x val="0.1304158418085597"/>
          <c:y val="4.3379798283722626E-2"/>
          <c:w val="0.83044970784550165"/>
          <c:h val="0.64369877372280093"/>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785.40887499999997</c:v>
                </c:pt>
                <c:pt idx="1">
                  <c:v>445.971405</c:v>
                </c:pt>
                <c:pt idx="2">
                  <c:v>253.231796</c:v>
                </c:pt>
                <c:pt idx="3">
                  <c:v>151.734589</c:v>
                </c:pt>
                <c:pt idx="4">
                  <c:v>104.876305</c:v>
                </c:pt>
                <c:pt idx="5">
                  <c:v>78.729027000000002</c:v>
                </c:pt>
                <c:pt idx="6">
                  <c:v>0</c:v>
                </c:pt>
                <c:pt idx="7">
                  <c:v>0</c:v>
                </c:pt>
                <c:pt idx="8">
                  <c:v>56.296841000000001</c:v>
                </c:pt>
                <c:pt idx="9">
                  <c:v>60.904204999999997</c:v>
                </c:pt>
                <c:pt idx="10">
                  <c:v>67.010918000000004</c:v>
                </c:pt>
                <c:pt idx="11">
                  <c:v>84.987976000000003</c:v>
                </c:pt>
                <c:pt idx="12">
                  <c:v>104.950073</c:v>
                </c:pt>
                <c:pt idx="13">
                  <c:v>114.16821299999999</c:v>
                </c:pt>
                <c:pt idx="14">
                  <c:v>115.08074999999999</c:v>
                </c:pt>
                <c:pt idx="15">
                  <c:v>109.98661800000001</c:v>
                </c:pt>
                <c:pt idx="16">
                  <c:v>100.823303</c:v>
                </c:pt>
                <c:pt idx="17">
                  <c:v>97.967704999999995</c:v>
                </c:pt>
                <c:pt idx="18">
                  <c:v>106.09232299999999</c:v>
                </c:pt>
                <c:pt idx="19">
                  <c:v>117.029594</c:v>
                </c:pt>
                <c:pt idx="20">
                  <c:v>131.16609199999999</c:v>
                </c:pt>
                <c:pt idx="21">
                  <c:v>151.00116</c:v>
                </c:pt>
                <c:pt idx="22">
                  <c:v>168.99409499999999</c:v>
                </c:pt>
                <c:pt idx="23">
                  <c:v>186.61544799999999</c:v>
                </c:pt>
                <c:pt idx="24">
                  <c:v>205.77581799999999</c:v>
                </c:pt>
                <c:pt idx="25">
                  <c:v>227.680801</c:v>
                </c:pt>
                <c:pt idx="26">
                  <c:v>248.34788499999999</c:v>
                </c:pt>
                <c:pt idx="27">
                  <c:v>269.10958900000003</c:v>
                </c:pt>
                <c:pt idx="28">
                  <c:v>287.11630200000002</c:v>
                </c:pt>
                <c:pt idx="29">
                  <c:v>305.701752</c:v>
                </c:pt>
                <c:pt idx="30">
                  <c:v>322.95584100000002</c:v>
                </c:pt>
                <c:pt idx="31">
                  <c:v>340.77999899999998</c:v>
                </c:pt>
                <c:pt idx="32">
                  <c:v>358.04193099999998</c:v>
                </c:pt>
                <c:pt idx="33">
                  <c:v>373.41339099999999</c:v>
                </c:pt>
                <c:pt idx="34">
                  <c:v>389.97808800000001</c:v>
                </c:pt>
                <c:pt idx="35">
                  <c:v>408.42156999999997</c:v>
                </c:pt>
                <c:pt idx="36">
                  <c:v>425.85296599999998</c:v>
                </c:pt>
                <c:pt idx="37">
                  <c:v>442.41012599999999</c:v>
                </c:pt>
                <c:pt idx="38">
                  <c:v>461.55703699999998</c:v>
                </c:pt>
                <c:pt idx="39">
                  <c:v>478.16427599999997</c:v>
                </c:pt>
                <c:pt idx="40">
                  <c:v>489.949524</c:v>
                </c:pt>
                <c:pt idx="41">
                  <c:v>507.56881700000002</c:v>
                </c:pt>
                <c:pt idx="42">
                  <c:v>531.82287599999995</c:v>
                </c:pt>
                <c:pt idx="43">
                  <c:v>559.41284199999996</c:v>
                </c:pt>
                <c:pt idx="44">
                  <c:v>593.42828399999996</c:v>
                </c:pt>
                <c:pt idx="45">
                  <c:v>637.58233600000005</c:v>
                </c:pt>
                <c:pt idx="46">
                  <c:v>681.57379200000003</c:v>
                </c:pt>
                <c:pt idx="47">
                  <c:v>717.38928199999998</c:v>
                </c:pt>
                <c:pt idx="48">
                  <c:v>748.54406700000004</c:v>
                </c:pt>
                <c:pt idx="49">
                  <c:v>778.14123500000005</c:v>
                </c:pt>
                <c:pt idx="50">
                  <c:v>802.73382600000002</c:v>
                </c:pt>
                <c:pt idx="51">
                  <c:v>830.70989999999995</c:v>
                </c:pt>
                <c:pt idx="52">
                  <c:v>865.51611300000002</c:v>
                </c:pt>
                <c:pt idx="53">
                  <c:v>904.17254600000001</c:v>
                </c:pt>
                <c:pt idx="54">
                  <c:v>938.13635299999999</c:v>
                </c:pt>
                <c:pt idx="55">
                  <c:v>970.90197799999999</c:v>
                </c:pt>
                <c:pt idx="56">
                  <c:v>994.67382799999996</c:v>
                </c:pt>
                <c:pt idx="57">
                  <c:v>1015.444092</c:v>
                </c:pt>
                <c:pt idx="58">
                  <c:v>1031.270264</c:v>
                </c:pt>
                <c:pt idx="59">
                  <c:v>1049.0555420000001</c:v>
                </c:pt>
                <c:pt idx="60">
                  <c:v>1065.154663</c:v>
                </c:pt>
                <c:pt idx="61">
                  <c:v>1077.553345</c:v>
                </c:pt>
                <c:pt idx="62">
                  <c:v>1085.837769</c:v>
                </c:pt>
                <c:pt idx="63">
                  <c:v>1095.2960210000001</c:v>
                </c:pt>
                <c:pt idx="64">
                  <c:v>1101.5036620000001</c:v>
                </c:pt>
                <c:pt idx="65">
                  <c:v>1104.7280270000001</c:v>
                </c:pt>
                <c:pt idx="66">
                  <c:v>1112.325928</c:v>
                </c:pt>
                <c:pt idx="67">
                  <c:v>1121.3688959999999</c:v>
                </c:pt>
                <c:pt idx="68">
                  <c:v>1124.0141599999999</c:v>
                </c:pt>
                <c:pt idx="69">
                  <c:v>1125.444702</c:v>
                </c:pt>
                <c:pt idx="70">
                  <c:v>1131.9542240000001</c:v>
                </c:pt>
                <c:pt idx="71">
                  <c:v>1142.252686</c:v>
                </c:pt>
                <c:pt idx="72">
                  <c:v>1157.4410399999999</c:v>
                </c:pt>
                <c:pt idx="73">
                  <c:v>1193.088379</c:v>
                </c:pt>
                <c:pt idx="74">
                  <c:v>1245.0998540000001</c:v>
                </c:pt>
                <c:pt idx="75">
                  <c:v>1300.749634</c:v>
                </c:pt>
                <c:pt idx="76">
                  <c:v>1344.8123780000001</c:v>
                </c:pt>
                <c:pt idx="77">
                  <c:v>1367.954346</c:v>
                </c:pt>
                <c:pt idx="78">
                  <c:v>1354.4342039999999</c:v>
                </c:pt>
                <c:pt idx="79">
                  <c:v>1302.50415</c:v>
                </c:pt>
                <c:pt idx="80">
                  <c:v>1250.272217</c:v>
                </c:pt>
                <c:pt idx="81">
                  <c:v>1194.1850589999999</c:v>
                </c:pt>
                <c:pt idx="82">
                  <c:v>1149.7841800000001</c:v>
                </c:pt>
                <c:pt idx="83">
                  <c:v>1106.9566649999999</c:v>
                </c:pt>
                <c:pt idx="84">
                  <c:v>1073.2849120000001</c:v>
                </c:pt>
                <c:pt idx="85">
                  <c:v>1002.2320560000001</c:v>
                </c:pt>
                <c:pt idx="86">
                  <c:v>831.34082000000001</c:v>
                </c:pt>
                <c:pt idx="87">
                  <c:v>660.29809599999999</c:v>
                </c:pt>
                <c:pt idx="88">
                  <c:v>528.16668700000002</c:v>
                </c:pt>
                <c:pt idx="89">
                  <c:v>422.47595200000001</c:v>
                </c:pt>
                <c:pt idx="90">
                  <c:v>0</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269.39407299999903</c:v>
                </c:pt>
                <c:pt idx="4">
                  <c:v>172.185745</c:v>
                </c:pt>
                <c:pt idx="5">
                  <c:v>129.107924999999</c:v>
                </c:pt>
                <c:pt idx="6">
                  <c:v>210.160338999999</c:v>
                </c:pt>
                <c:pt idx="7">
                  <c:v>209.297698999999</c:v>
                </c:pt>
                <c:pt idx="8">
                  <c:v>210.16030900000001</c:v>
                </c:pt>
                <c:pt idx="9">
                  <c:v>399.54870599999902</c:v>
                </c:pt>
                <c:pt idx="10">
                  <c:v>390.63760400000001</c:v>
                </c:pt>
                <c:pt idx="11">
                  <c:v>370.25936899999903</c:v>
                </c:pt>
                <c:pt idx="12">
                  <c:v>357.169037</c:v>
                </c:pt>
                <c:pt idx="13">
                  <c:v>387.22616599999901</c:v>
                </c:pt>
                <c:pt idx="14">
                  <c:v>391.60940599999901</c:v>
                </c:pt>
                <c:pt idx="15">
                  <c:v>433.051514</c:v>
                </c:pt>
                <c:pt idx="16">
                  <c:v>443.40020800000002</c:v>
                </c:pt>
                <c:pt idx="17">
                  <c:v>490.35818499999903</c:v>
                </c:pt>
                <c:pt idx="18">
                  <c:v>557.636169</c:v>
                </c:pt>
                <c:pt idx="19">
                  <c:v>441.76260400000001</c:v>
                </c:pt>
                <c:pt idx="20">
                  <c:v>380.60424799999902</c:v>
                </c:pt>
                <c:pt idx="21">
                  <c:v>295.574951</c:v>
                </c:pt>
                <c:pt idx="22">
                  <c:v>356.58532700000001</c:v>
                </c:pt>
                <c:pt idx="23">
                  <c:v>409.28598</c:v>
                </c:pt>
                <c:pt idx="24">
                  <c:v>335.22427399999901</c:v>
                </c:pt>
                <c:pt idx="25">
                  <c:v>346.17926</c:v>
                </c:pt>
                <c:pt idx="26">
                  <c:v>233.067657</c:v>
                </c:pt>
                <c:pt idx="27">
                  <c:v>196.99156199999899</c:v>
                </c:pt>
                <c:pt idx="28">
                  <c:v>130.25834699999899</c:v>
                </c:pt>
                <c:pt idx="29">
                  <c:v>108.499275</c:v>
                </c:pt>
                <c:pt idx="30">
                  <c:v>65.880950999999897</c:v>
                </c:pt>
                <c:pt idx="31">
                  <c:v>61.112625000000001</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4449.1996769999996</c:v>
                </c:pt>
                <c:pt idx="1">
                  <c:v>4597.1982420000004</c:v>
                </c:pt>
                <c:pt idx="2">
                  <c:v>4750.3793640000004</c:v>
                </c:pt>
                <c:pt idx="3">
                  <c:v>4909.702088</c:v>
                </c:pt>
                <c:pt idx="4">
                  <c:v>5091.767151</c:v>
                </c:pt>
                <c:pt idx="5">
                  <c:v>5301.1732789999996</c:v>
                </c:pt>
                <c:pt idx="6">
                  <c:v>5540.4001459999999</c:v>
                </c:pt>
                <c:pt idx="7">
                  <c:v>5808.0432129999999</c:v>
                </c:pt>
                <c:pt idx="8">
                  <c:v>6105.2650750000003</c:v>
                </c:pt>
                <c:pt idx="9">
                  <c:v>6420.6418460000004</c:v>
                </c:pt>
                <c:pt idx="10">
                  <c:v>6746.6296380000003</c:v>
                </c:pt>
                <c:pt idx="11">
                  <c:v>7084.3553460000003</c:v>
                </c:pt>
                <c:pt idx="12">
                  <c:v>7429.6822510000002</c:v>
                </c:pt>
                <c:pt idx="13">
                  <c:v>7784.1726070000004</c:v>
                </c:pt>
                <c:pt idx="14">
                  <c:v>8170.9449459999996</c:v>
                </c:pt>
                <c:pt idx="15">
                  <c:v>8588.8838489999998</c:v>
                </c:pt>
                <c:pt idx="16">
                  <c:v>9041.6552119999997</c:v>
                </c:pt>
                <c:pt idx="17">
                  <c:v>9531.2591549999997</c:v>
                </c:pt>
                <c:pt idx="18">
                  <c:v>10052.347046000001</c:v>
                </c:pt>
                <c:pt idx="19">
                  <c:v>10572.375121999999</c:v>
                </c:pt>
                <c:pt idx="20">
                  <c:v>11072.139588</c:v>
                </c:pt>
                <c:pt idx="21">
                  <c:v>11533.902711000001</c:v>
                </c:pt>
                <c:pt idx="22">
                  <c:v>11977.504822000001</c:v>
                </c:pt>
                <c:pt idx="23">
                  <c:v>12421.952271</c:v>
                </c:pt>
                <c:pt idx="24">
                  <c:v>12794.131958</c:v>
                </c:pt>
                <c:pt idx="25">
                  <c:v>13122.415650000001</c:v>
                </c:pt>
                <c:pt idx="26">
                  <c:v>13401.764281</c:v>
                </c:pt>
                <c:pt idx="27">
                  <c:v>13607.010865</c:v>
                </c:pt>
                <c:pt idx="28">
                  <c:v>13733.398072</c:v>
                </c:pt>
                <c:pt idx="29">
                  <c:v>13854.953552000001</c:v>
                </c:pt>
                <c:pt idx="30">
                  <c:v>13915.694336</c:v>
                </c:pt>
                <c:pt idx="31">
                  <c:v>13943.358276000001</c:v>
                </c:pt>
                <c:pt idx="32">
                  <c:v>13962.413818999999</c:v>
                </c:pt>
                <c:pt idx="33">
                  <c:v>13937.540650000001</c:v>
                </c:pt>
                <c:pt idx="34">
                  <c:v>13846.627807999999</c:v>
                </c:pt>
                <c:pt idx="35">
                  <c:v>13723.241821</c:v>
                </c:pt>
                <c:pt idx="36">
                  <c:v>13590.186035999999</c:v>
                </c:pt>
                <c:pt idx="37">
                  <c:v>13429.564697</c:v>
                </c:pt>
                <c:pt idx="38">
                  <c:v>13285.188233000001</c:v>
                </c:pt>
                <c:pt idx="39">
                  <c:v>13144.216919</c:v>
                </c:pt>
                <c:pt idx="40">
                  <c:v>13050.053467</c:v>
                </c:pt>
                <c:pt idx="41">
                  <c:v>12997.865601</c:v>
                </c:pt>
                <c:pt idx="42">
                  <c:v>13000.087647</c:v>
                </c:pt>
                <c:pt idx="43">
                  <c:v>13053.645141999999</c:v>
                </c:pt>
                <c:pt idx="44">
                  <c:v>13182.708741</c:v>
                </c:pt>
                <c:pt idx="45">
                  <c:v>13337.61023</c:v>
                </c:pt>
                <c:pt idx="46">
                  <c:v>13514.78247</c:v>
                </c:pt>
                <c:pt idx="47">
                  <c:v>13692.033203000001</c:v>
                </c:pt>
                <c:pt idx="48">
                  <c:v>13876.602417</c:v>
                </c:pt>
                <c:pt idx="49">
                  <c:v>14075.181885</c:v>
                </c:pt>
                <c:pt idx="50">
                  <c:v>14276.819092</c:v>
                </c:pt>
                <c:pt idx="51">
                  <c:v>14485.099243000001</c:v>
                </c:pt>
                <c:pt idx="52">
                  <c:v>14705.585816000001</c:v>
                </c:pt>
                <c:pt idx="53">
                  <c:v>14937.51648</c:v>
                </c:pt>
                <c:pt idx="54">
                  <c:v>15178.500609999999</c:v>
                </c:pt>
                <c:pt idx="55">
                  <c:v>15404.212401999999</c:v>
                </c:pt>
                <c:pt idx="56">
                  <c:v>15529.632202000001</c:v>
                </c:pt>
                <c:pt idx="57">
                  <c:v>15621.462401999999</c:v>
                </c:pt>
                <c:pt idx="58">
                  <c:v>15697.767089000001</c:v>
                </c:pt>
                <c:pt idx="59">
                  <c:v>15730.656371999999</c:v>
                </c:pt>
                <c:pt idx="60">
                  <c:v>15730.416869999999</c:v>
                </c:pt>
                <c:pt idx="61">
                  <c:v>15726.235108000001</c:v>
                </c:pt>
                <c:pt idx="62">
                  <c:v>15716.775513000001</c:v>
                </c:pt>
                <c:pt idx="63">
                  <c:v>15703.792237</c:v>
                </c:pt>
                <c:pt idx="64">
                  <c:v>15658.526978</c:v>
                </c:pt>
                <c:pt idx="65">
                  <c:v>15594.177002</c:v>
                </c:pt>
                <c:pt idx="66">
                  <c:v>15497.156128000001</c:v>
                </c:pt>
                <c:pt idx="67">
                  <c:v>15367.228761</c:v>
                </c:pt>
                <c:pt idx="68">
                  <c:v>15214.983398</c:v>
                </c:pt>
                <c:pt idx="69">
                  <c:v>15050.901367</c:v>
                </c:pt>
                <c:pt idx="70">
                  <c:v>14875.551636</c:v>
                </c:pt>
                <c:pt idx="71">
                  <c:v>14685.997925</c:v>
                </c:pt>
                <c:pt idx="72">
                  <c:v>14505.948852</c:v>
                </c:pt>
                <c:pt idx="73">
                  <c:v>14335.500854</c:v>
                </c:pt>
                <c:pt idx="74">
                  <c:v>14146.610596</c:v>
                </c:pt>
                <c:pt idx="75">
                  <c:v>13961.624146</c:v>
                </c:pt>
                <c:pt idx="76">
                  <c:v>13792.145019</c:v>
                </c:pt>
                <c:pt idx="77">
                  <c:v>13634.761902</c:v>
                </c:pt>
                <c:pt idx="78">
                  <c:v>13511.979186</c:v>
                </c:pt>
                <c:pt idx="79">
                  <c:v>13406.583189999999</c:v>
                </c:pt>
                <c:pt idx="80">
                  <c:v>13320.190552</c:v>
                </c:pt>
                <c:pt idx="81">
                  <c:v>13257.350097</c:v>
                </c:pt>
                <c:pt idx="82">
                  <c:v>13181.543457</c:v>
                </c:pt>
                <c:pt idx="83">
                  <c:v>13149.704040000001</c:v>
                </c:pt>
                <c:pt idx="84">
                  <c:v>13078.567139000001</c:v>
                </c:pt>
                <c:pt idx="85">
                  <c:v>12926.65509</c:v>
                </c:pt>
                <c:pt idx="86">
                  <c:v>12625.829589999999</c:v>
                </c:pt>
                <c:pt idx="87">
                  <c:v>12283.618408</c:v>
                </c:pt>
                <c:pt idx="88">
                  <c:v>12028.968445</c:v>
                </c:pt>
                <c:pt idx="89">
                  <c:v>11765.222108</c:v>
                </c:pt>
                <c:pt idx="90">
                  <c:v>11673.101441000001</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5234.6085519999997</c:v>
                </c:pt>
                <c:pt idx="1">
                  <c:v>5043.1696469999997</c:v>
                </c:pt>
                <c:pt idx="2">
                  <c:v>5003.6111600000004</c:v>
                </c:pt>
                <c:pt idx="3">
                  <c:v>5330.8307500000001</c:v>
                </c:pt>
                <c:pt idx="4">
                  <c:v>5368.8292009999996</c:v>
                </c:pt>
                <c:pt idx="5">
                  <c:v>5509.0102310000002</c:v>
                </c:pt>
                <c:pt idx="6">
                  <c:v>5750.560485</c:v>
                </c:pt>
                <c:pt idx="7">
                  <c:v>6017.3409119999997</c:v>
                </c:pt>
                <c:pt idx="8">
                  <c:v>6371.7222250000004</c:v>
                </c:pt>
                <c:pt idx="9">
                  <c:v>6881.0947569999998</c:v>
                </c:pt>
                <c:pt idx="10">
                  <c:v>7204.2781599999998</c:v>
                </c:pt>
                <c:pt idx="11">
                  <c:v>7539.602691</c:v>
                </c:pt>
                <c:pt idx="12">
                  <c:v>7891.8013609999998</c:v>
                </c:pt>
                <c:pt idx="13">
                  <c:v>8285.5669859999998</c:v>
                </c:pt>
                <c:pt idx="14">
                  <c:v>8677.6351020000002</c:v>
                </c:pt>
                <c:pt idx="15">
                  <c:v>9131.9219809999995</c:v>
                </c:pt>
                <c:pt idx="16">
                  <c:v>9585.8787229999998</c:v>
                </c:pt>
                <c:pt idx="17">
                  <c:v>10119.585045</c:v>
                </c:pt>
                <c:pt idx="18">
                  <c:v>10716.075537999999</c:v>
                </c:pt>
                <c:pt idx="19">
                  <c:v>11131.16732</c:v>
                </c:pt>
                <c:pt idx="20">
                  <c:v>11583.909927999999</c:v>
                </c:pt>
                <c:pt idx="21">
                  <c:v>11980.478821999999</c:v>
                </c:pt>
                <c:pt idx="22">
                  <c:v>12503.084244</c:v>
                </c:pt>
                <c:pt idx="23">
                  <c:v>13017.853698999999</c:v>
                </c:pt>
                <c:pt idx="24">
                  <c:v>13335.13205</c:v>
                </c:pt>
                <c:pt idx="25">
                  <c:v>13696.275711</c:v>
                </c:pt>
                <c:pt idx="26">
                  <c:v>13883.179823</c:v>
                </c:pt>
                <c:pt idx="27">
                  <c:v>14073.112015999999</c:v>
                </c:pt>
                <c:pt idx="28">
                  <c:v>14150.772720999999</c:v>
                </c:pt>
                <c:pt idx="29">
                  <c:v>14269.154579</c:v>
                </c:pt>
                <c:pt idx="30">
                  <c:v>14304.531128000001</c:v>
                </c:pt>
                <c:pt idx="31">
                  <c:v>14345.250899999999</c:v>
                </c:pt>
                <c:pt idx="32">
                  <c:v>14320.455749999999</c:v>
                </c:pt>
                <c:pt idx="33">
                  <c:v>14310.954041000001</c:v>
                </c:pt>
                <c:pt idx="34">
                  <c:v>14236.605895999999</c:v>
                </c:pt>
                <c:pt idx="35">
                  <c:v>14131.663391</c:v>
                </c:pt>
                <c:pt idx="36">
                  <c:v>14016.039002</c:v>
                </c:pt>
                <c:pt idx="37">
                  <c:v>13871.974823</c:v>
                </c:pt>
                <c:pt idx="38">
                  <c:v>13746.745269999999</c:v>
                </c:pt>
                <c:pt idx="39">
                  <c:v>13622.381195</c:v>
                </c:pt>
                <c:pt idx="40">
                  <c:v>13540.002990999999</c:v>
                </c:pt>
                <c:pt idx="41">
                  <c:v>13505.434418000001</c:v>
                </c:pt>
                <c:pt idx="42">
                  <c:v>13531.910523</c:v>
                </c:pt>
                <c:pt idx="43">
                  <c:v>13613.057983999999</c:v>
                </c:pt>
                <c:pt idx="44">
                  <c:v>13776.137025</c:v>
                </c:pt>
                <c:pt idx="45">
                  <c:v>13975.192566</c:v>
                </c:pt>
                <c:pt idx="46">
                  <c:v>14196.356261999999</c:v>
                </c:pt>
                <c:pt idx="47">
                  <c:v>14409.422484999999</c:v>
                </c:pt>
                <c:pt idx="48">
                  <c:v>14625.146484000001</c:v>
                </c:pt>
                <c:pt idx="49">
                  <c:v>14853.323119999999</c:v>
                </c:pt>
                <c:pt idx="50">
                  <c:v>15079.552917999999</c:v>
                </c:pt>
                <c:pt idx="51">
                  <c:v>15315.809143</c:v>
                </c:pt>
                <c:pt idx="52">
                  <c:v>15571.101929</c:v>
                </c:pt>
                <c:pt idx="53">
                  <c:v>15841.689026</c:v>
                </c:pt>
                <c:pt idx="54">
                  <c:v>16116.636963000001</c:v>
                </c:pt>
                <c:pt idx="55">
                  <c:v>16375.114380000001</c:v>
                </c:pt>
                <c:pt idx="56">
                  <c:v>16524.30603</c:v>
                </c:pt>
                <c:pt idx="57">
                  <c:v>16636.906493999999</c:v>
                </c:pt>
                <c:pt idx="58">
                  <c:v>16729.037353</c:v>
                </c:pt>
                <c:pt idx="59">
                  <c:v>16779.711914</c:v>
                </c:pt>
                <c:pt idx="60">
                  <c:v>16795.571532999998</c:v>
                </c:pt>
                <c:pt idx="61">
                  <c:v>16803.788453000001</c:v>
                </c:pt>
                <c:pt idx="62">
                  <c:v>16802.613281999998</c:v>
                </c:pt>
                <c:pt idx="63">
                  <c:v>16799.088258</c:v>
                </c:pt>
                <c:pt idx="64">
                  <c:v>16760.030640000001</c:v>
                </c:pt>
                <c:pt idx="65">
                  <c:v>16698.905029000001</c:v>
                </c:pt>
                <c:pt idx="66">
                  <c:v>16609.482056000001</c:v>
                </c:pt>
                <c:pt idx="67">
                  <c:v>16488.597656999998</c:v>
                </c:pt>
                <c:pt idx="68">
                  <c:v>16338.997557999999</c:v>
                </c:pt>
                <c:pt idx="69">
                  <c:v>16176.346068999999</c:v>
                </c:pt>
                <c:pt idx="70">
                  <c:v>16007.505859999999</c:v>
                </c:pt>
                <c:pt idx="71">
                  <c:v>15828.250610999999</c:v>
                </c:pt>
                <c:pt idx="72">
                  <c:v>15663.389891999999</c:v>
                </c:pt>
                <c:pt idx="73">
                  <c:v>15528.589233000001</c:v>
                </c:pt>
                <c:pt idx="74">
                  <c:v>15391.71045</c:v>
                </c:pt>
                <c:pt idx="75">
                  <c:v>15262.37378</c:v>
                </c:pt>
                <c:pt idx="76">
                  <c:v>15136.957397</c:v>
                </c:pt>
                <c:pt idx="77">
                  <c:v>15002.716248000001</c:v>
                </c:pt>
                <c:pt idx="78">
                  <c:v>14866.41339</c:v>
                </c:pt>
                <c:pt idx="79">
                  <c:v>14709.08734</c:v>
                </c:pt>
                <c:pt idx="80">
                  <c:v>14570.462769</c:v>
                </c:pt>
                <c:pt idx="81">
                  <c:v>14451.535156</c:v>
                </c:pt>
                <c:pt idx="82">
                  <c:v>14331.327637</c:v>
                </c:pt>
                <c:pt idx="83">
                  <c:v>14256.660705</c:v>
                </c:pt>
                <c:pt idx="84">
                  <c:v>14151.852051</c:v>
                </c:pt>
                <c:pt idx="85">
                  <c:v>13928.887145999999</c:v>
                </c:pt>
                <c:pt idx="86">
                  <c:v>13457.170410000001</c:v>
                </c:pt>
                <c:pt idx="87">
                  <c:v>12943.916504000001</c:v>
                </c:pt>
                <c:pt idx="88">
                  <c:v>12557.135131999999</c:v>
                </c:pt>
                <c:pt idx="89">
                  <c:v>12187.698060000001</c:v>
                </c:pt>
                <c:pt idx="90">
                  <c:v>11673.101441000001</c:v>
                </c:pt>
              </c:numCache>
            </c:numRef>
          </c:val>
        </c:ser>
        <c:marker val="1"/>
        <c:axId val="175490176"/>
        <c:axId val="175492096"/>
      </c:lineChart>
      <c:catAx>
        <c:axId val="175490176"/>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numFmt formatCode="General" sourceLinked="1"/>
        <c:tickLblPos val="nextTo"/>
        <c:crossAx val="175492096"/>
        <c:crosses val="autoZero"/>
        <c:auto val="1"/>
        <c:lblAlgn val="ctr"/>
        <c:lblOffset val="100"/>
        <c:tickLblSkip val="10"/>
        <c:tickMarkSkip val="5"/>
      </c:catAx>
      <c:valAx>
        <c:axId val="175492096"/>
        <c:scaling>
          <c:orientation val="minMax"/>
        </c:scaling>
        <c:axPos val="l"/>
        <c:majorGridlines>
          <c:spPr>
            <a:ln>
              <a:solidFill>
                <a:sysClr val="window" lastClr="FFFFFF"/>
              </a:solidFill>
            </a:ln>
          </c:spPr>
        </c:majorGridlines>
        <c:numFmt formatCode="#,##0" sourceLinked="1"/>
        <c:tickLblPos val="nextTo"/>
        <c:crossAx val="175490176"/>
        <c:crosses val="autoZero"/>
        <c:crossBetween val="between"/>
        <c:dispUnits>
          <c:builtInUnit val="thousands"/>
          <c:dispUnitsLbl/>
        </c:dispUnits>
      </c:valAx>
    </c:plotArea>
    <c:legend>
      <c:legendPos val="b"/>
      <c:layout>
        <c:manualLayout>
          <c:xMode val="edge"/>
          <c:yMode val="edge"/>
          <c:x val="6.9519084841178325E-4"/>
          <c:y val="0.77794719245928712"/>
          <c:w val="0.97923558644905262"/>
          <c:h val="0.19860958950679153"/>
        </c:manualLayout>
      </c:layout>
      <c:txPr>
        <a:bodyPr/>
        <a:lstStyle/>
        <a:p>
          <a:pPr>
            <a:defRPr sz="9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2165.2739067073398</c:v>
                </c:pt>
                <c:pt idx="1">
                  <c:v>1335.76872259473</c:v>
                </c:pt>
                <c:pt idx="2">
                  <c:v>1122.2111256359101</c:v>
                </c:pt>
                <c:pt idx="3">
                  <c:v>830.34212791808102</c:v>
                </c:pt>
                <c:pt idx="4">
                  <c:v>814.35722425079302</c:v>
                </c:pt>
                <c:pt idx="5">
                  <c:v>803.79503976343597</c:v>
                </c:pt>
                <c:pt idx="6">
                  <c:v>798.42866982360999</c:v>
                </c:pt>
                <c:pt idx="7">
                  <c:v>801.19374022772297</c:v>
                </c:pt>
                <c:pt idx="8">
                  <c:v>897.64242171336195</c:v>
                </c:pt>
                <c:pt idx="9">
                  <c:v>773.96040879360203</c:v>
                </c:pt>
                <c:pt idx="10">
                  <c:v>774.89547527187699</c:v>
                </c:pt>
                <c:pt idx="11">
                  <c:v>868.57296871302106</c:v>
                </c:pt>
                <c:pt idx="12">
                  <c:v>745.42380625888802</c:v>
                </c:pt>
                <c:pt idx="13">
                  <c:v>846.97841898601996</c:v>
                </c:pt>
                <c:pt idx="14">
                  <c:v>880.06694532696201</c:v>
                </c:pt>
                <c:pt idx="15">
                  <c:v>934.85918892933205</c:v>
                </c:pt>
                <c:pt idx="16">
                  <c:v>959.08039013247105</c:v>
                </c:pt>
                <c:pt idx="17">
                  <c:v>986.84066627112895</c:v>
                </c:pt>
                <c:pt idx="18">
                  <c:v>1065.909508531</c:v>
                </c:pt>
                <c:pt idx="19">
                  <c:v>940.84671505942401</c:v>
                </c:pt>
                <c:pt idx="20">
                  <c:v>940.34130461288601</c:v>
                </c:pt>
                <c:pt idx="21">
                  <c:v>882.59628059610702</c:v>
                </c:pt>
                <c:pt idx="22">
                  <c:v>816.41504147620901</c:v>
                </c:pt>
                <c:pt idx="23">
                  <c:v>802.58070838980996</c:v>
                </c:pt>
                <c:pt idx="24">
                  <c:v>887.67276709260398</c:v>
                </c:pt>
                <c:pt idx="25">
                  <c:v>929.13417079042904</c:v>
                </c:pt>
                <c:pt idx="26">
                  <c:v>883.22979333334604</c:v>
                </c:pt>
                <c:pt idx="27">
                  <c:v>912.56128428771001</c:v>
                </c:pt>
                <c:pt idx="28">
                  <c:v>929.35109633122204</c:v>
                </c:pt>
                <c:pt idx="29">
                  <c:v>866.54732403704202</c:v>
                </c:pt>
                <c:pt idx="30">
                  <c:v>889.92415494400598</c:v>
                </c:pt>
                <c:pt idx="31">
                  <c:v>904.97920192005199</c:v>
                </c:pt>
                <c:pt idx="32">
                  <c:v>885.44486150310104</c:v>
                </c:pt>
                <c:pt idx="33">
                  <c:v>1005.17855499403</c:v>
                </c:pt>
                <c:pt idx="34">
                  <c:v>1008.48644466658</c:v>
                </c:pt>
                <c:pt idx="35">
                  <c:v>1085.1084026947599</c:v>
                </c:pt>
                <c:pt idx="36">
                  <c:v>1110.3735449866599</c:v>
                </c:pt>
                <c:pt idx="37">
                  <c:v>1255.4865867112801</c:v>
                </c:pt>
                <c:pt idx="38">
                  <c:v>1133.39845573039</c:v>
                </c:pt>
                <c:pt idx="39">
                  <c:v>1168.5987845223599</c:v>
                </c:pt>
                <c:pt idx="40">
                  <c:v>1148.6165671814099</c:v>
                </c:pt>
                <c:pt idx="41">
                  <c:v>1178.33304053334</c:v>
                </c:pt>
                <c:pt idx="42">
                  <c:v>1176.4811282394301</c:v>
                </c:pt>
                <c:pt idx="43">
                  <c:v>1219.72465637449</c:v>
                </c:pt>
                <c:pt idx="44">
                  <c:v>1277.26199535419</c:v>
                </c:pt>
                <c:pt idx="45">
                  <c:v>1236.5292886781899</c:v>
                </c:pt>
                <c:pt idx="46">
                  <c:v>1421.9446391137401</c:v>
                </c:pt>
                <c:pt idx="47">
                  <c:v>1358.7153526826401</c:v>
                </c:pt>
                <c:pt idx="48">
                  <c:v>1563.9731905455401</c:v>
                </c:pt>
                <c:pt idx="49">
                  <c:v>1574.1555361451699</c:v>
                </c:pt>
                <c:pt idx="50">
                  <c:v>1470.5119108604099</c:v>
                </c:pt>
                <c:pt idx="51">
                  <c:v>1640.76136631845</c:v>
                </c:pt>
                <c:pt idx="52">
                  <c:v>1627.07609732062</c:v>
                </c:pt>
                <c:pt idx="53">
                  <c:v>1683.1759055028799</c:v>
                </c:pt>
                <c:pt idx="54">
                  <c:v>1790.5670839248501</c:v>
                </c:pt>
                <c:pt idx="55">
                  <c:v>2139.0997755947201</c:v>
                </c:pt>
                <c:pt idx="56">
                  <c:v>1913.0831112075</c:v>
                </c:pt>
                <c:pt idx="57">
                  <c:v>1960.7444439703499</c:v>
                </c:pt>
                <c:pt idx="58">
                  <c:v>2132.57520491381</c:v>
                </c:pt>
                <c:pt idx="59">
                  <c:v>2228.7537002438899</c:v>
                </c:pt>
                <c:pt idx="60">
                  <c:v>2364.3188419796502</c:v>
                </c:pt>
                <c:pt idx="61">
                  <c:v>2451.9441483830901</c:v>
                </c:pt>
                <c:pt idx="62">
                  <c:v>2635.6857662857701</c:v>
                </c:pt>
                <c:pt idx="63">
                  <c:v>2566.9055792376298</c:v>
                </c:pt>
                <c:pt idx="64">
                  <c:v>2631.64394184107</c:v>
                </c:pt>
                <c:pt idx="65">
                  <c:v>2795.0176157116498</c:v>
                </c:pt>
                <c:pt idx="66">
                  <c:v>2797.0356149406002</c:v>
                </c:pt>
                <c:pt idx="67">
                  <c:v>2855.1668816371198</c:v>
                </c:pt>
                <c:pt idx="68">
                  <c:v>2872.2372489592799</c:v>
                </c:pt>
                <c:pt idx="69">
                  <c:v>2912.9684703420498</c:v>
                </c:pt>
                <c:pt idx="70">
                  <c:v>3020.6192396492902</c:v>
                </c:pt>
                <c:pt idx="71">
                  <c:v>3122.7892841627699</c:v>
                </c:pt>
                <c:pt idx="72">
                  <c:v>3041.57890327532</c:v>
                </c:pt>
                <c:pt idx="73">
                  <c:v>3328.6317032230199</c:v>
                </c:pt>
                <c:pt idx="74">
                  <c:v>3514.0404899236801</c:v>
                </c:pt>
                <c:pt idx="75">
                  <c:v>3744.3839690009099</c:v>
                </c:pt>
                <c:pt idx="76">
                  <c:v>3829.6135639590102</c:v>
                </c:pt>
                <c:pt idx="77">
                  <c:v>4212.3262135058103</c:v>
                </c:pt>
                <c:pt idx="78">
                  <c:v>4419.2319027817703</c:v>
                </c:pt>
                <c:pt idx="79">
                  <c:v>4630.1615979926</c:v>
                </c:pt>
                <c:pt idx="80">
                  <c:v>4890.8365446347798</c:v>
                </c:pt>
                <c:pt idx="81">
                  <c:v>5117.7845511089699</c:v>
                </c:pt>
                <c:pt idx="82">
                  <c:v>5305.4282790242896</c:v>
                </c:pt>
                <c:pt idx="83">
                  <c:v>5619.2689900850501</c:v>
                </c:pt>
                <c:pt idx="84">
                  <c:v>5839.8244348817798</c:v>
                </c:pt>
                <c:pt idx="85">
                  <c:v>6625.5854867815897</c:v>
                </c:pt>
                <c:pt idx="86">
                  <c:v>7197.5328149972001</c:v>
                </c:pt>
                <c:pt idx="87">
                  <c:v>8011.7913462527004</c:v>
                </c:pt>
                <c:pt idx="88">
                  <c:v>8801.4366308344706</c:v>
                </c:pt>
                <c:pt idx="89">
                  <c:v>9144.7809719182005</c:v>
                </c:pt>
                <c:pt idx="90">
                  <c:v>9852.0733049214305</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0</c:v>
                </c:pt>
                <c:pt idx="4">
                  <c:v>0</c:v>
                </c:pt>
                <c:pt idx="5">
                  <c:v>81.662216204803997</c:v>
                </c:pt>
                <c:pt idx="6">
                  <c:v>2198.0833154479001</c:v>
                </c:pt>
                <c:pt idx="7">
                  <c:v>3885.5569232405801</c:v>
                </c:pt>
                <c:pt idx="8">
                  <c:v>3970.6404915388498</c:v>
                </c:pt>
                <c:pt idx="9">
                  <c:v>3992.32907807538</c:v>
                </c:pt>
                <c:pt idx="10">
                  <c:v>4482.38638344622</c:v>
                </c:pt>
                <c:pt idx="11">
                  <c:v>5002.4979831441997</c:v>
                </c:pt>
                <c:pt idx="12">
                  <c:v>5148.2864777252098</c:v>
                </c:pt>
                <c:pt idx="13">
                  <c:v>5153.9250760769</c:v>
                </c:pt>
                <c:pt idx="14">
                  <c:v>5192.4739893747701</c:v>
                </c:pt>
                <c:pt idx="15">
                  <c:v>5004.9591977137297</c:v>
                </c:pt>
                <c:pt idx="16">
                  <c:v>4326.5114704390999</c:v>
                </c:pt>
                <c:pt idx="17">
                  <c:v>3374.3336646923999</c:v>
                </c:pt>
                <c:pt idx="18">
                  <c:v>2861.3058233216898</c:v>
                </c:pt>
                <c:pt idx="19">
                  <c:v>2331.0127015282501</c:v>
                </c:pt>
                <c:pt idx="20">
                  <c:v>1963.1004888631101</c:v>
                </c:pt>
                <c:pt idx="21">
                  <c:v>1874.52462091593</c:v>
                </c:pt>
                <c:pt idx="22">
                  <c:v>1745.4435963225101</c:v>
                </c:pt>
                <c:pt idx="23">
                  <c:v>1638.07357790838</c:v>
                </c:pt>
                <c:pt idx="24">
                  <c:v>1540.5747650010801</c:v>
                </c:pt>
                <c:pt idx="25">
                  <c:v>1477.54021950999</c:v>
                </c:pt>
                <c:pt idx="26">
                  <c:v>1086.3535576311101</c:v>
                </c:pt>
                <c:pt idx="27">
                  <c:v>884.42467480448795</c:v>
                </c:pt>
                <c:pt idx="28">
                  <c:v>681.08337595181104</c:v>
                </c:pt>
                <c:pt idx="29">
                  <c:v>526.42727643003695</c:v>
                </c:pt>
                <c:pt idx="30">
                  <c:v>398.98033029600902</c:v>
                </c:pt>
                <c:pt idx="31">
                  <c:v>304.007807297238</c:v>
                </c:pt>
                <c:pt idx="32">
                  <c:v>235.92987898384101</c:v>
                </c:pt>
                <c:pt idx="33">
                  <c:v>184.145465815444</c:v>
                </c:pt>
                <c:pt idx="34">
                  <c:v>152.40625794199099</c:v>
                </c:pt>
                <c:pt idx="35">
                  <c:v>126.336502651769</c:v>
                </c:pt>
                <c:pt idx="36">
                  <c:v>105.128558844853</c:v>
                </c:pt>
                <c:pt idx="37">
                  <c:v>87.115243458051694</c:v>
                </c:pt>
                <c:pt idx="38">
                  <c:v>73.645696496619493</c:v>
                </c:pt>
                <c:pt idx="39">
                  <c:v>72.344227109831394</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2335.05659161111</c:v>
                </c:pt>
                <c:pt idx="1">
                  <c:v>2240.9199043430599</c:v>
                </c:pt>
                <c:pt idx="2">
                  <c:v>2218.6985002623301</c:v>
                </c:pt>
                <c:pt idx="3">
                  <c:v>2186.1740743642199</c:v>
                </c:pt>
                <c:pt idx="4">
                  <c:v>2185.6778568914001</c:v>
                </c:pt>
                <c:pt idx="5">
                  <c:v>2185.3793577749602</c:v>
                </c:pt>
                <c:pt idx="6">
                  <c:v>2185.2570303011798</c:v>
                </c:pt>
                <c:pt idx="7">
                  <c:v>2186.0610334769999</c:v>
                </c:pt>
                <c:pt idx="8">
                  <c:v>2200.2629694034099</c:v>
                </c:pt>
                <c:pt idx="9">
                  <c:v>2183.7325654371198</c:v>
                </c:pt>
                <c:pt idx="10">
                  <c:v>2184.8424967434198</c:v>
                </c:pt>
                <c:pt idx="11">
                  <c:v>2197.3001170367702</c:v>
                </c:pt>
                <c:pt idx="12">
                  <c:v>2180.8803933110898</c:v>
                </c:pt>
                <c:pt idx="13">
                  <c:v>2193.6801710867599</c:v>
                </c:pt>
                <c:pt idx="14">
                  <c:v>2197.20723479653</c:v>
                </c:pt>
                <c:pt idx="15">
                  <c:v>2204.4089635873102</c:v>
                </c:pt>
                <c:pt idx="16">
                  <c:v>2208.76529517575</c:v>
                </c:pt>
                <c:pt idx="17">
                  <c:v>2216.4060531329101</c:v>
                </c:pt>
                <c:pt idx="18">
                  <c:v>2236.1469276299999</c:v>
                </c:pt>
                <c:pt idx="19">
                  <c:v>2230.3479008163399</c:v>
                </c:pt>
                <c:pt idx="20">
                  <c:v>2244.34288019519</c:v>
                </c:pt>
                <c:pt idx="21">
                  <c:v>2256.2732630894202</c:v>
                </c:pt>
                <c:pt idx="22">
                  <c:v>2269.3559595013298</c:v>
                </c:pt>
                <c:pt idx="23">
                  <c:v>2290.80120590051</c:v>
                </c:pt>
                <c:pt idx="24">
                  <c:v>2316.5003153785101</c:v>
                </c:pt>
                <c:pt idx="25">
                  <c:v>2325.8405322213798</c:v>
                </c:pt>
                <c:pt idx="26">
                  <c:v>2322.0941413496698</c:v>
                </c:pt>
                <c:pt idx="27">
                  <c:v>2330.7607032718402</c:v>
                </c:pt>
                <c:pt idx="28">
                  <c:v>2337.36503766139</c:v>
                </c:pt>
                <c:pt idx="29">
                  <c:v>2333.4098123774102</c:v>
                </c:pt>
                <c:pt idx="30">
                  <c:v>2344.0010404703999</c:v>
                </c:pt>
                <c:pt idx="31">
                  <c:v>2353.0857582938802</c:v>
                </c:pt>
                <c:pt idx="32">
                  <c:v>2363.6004224273402</c:v>
                </c:pt>
                <c:pt idx="33">
                  <c:v>2393.0427071157901</c:v>
                </c:pt>
                <c:pt idx="34">
                  <c:v>2403.8026666119499</c:v>
                </c:pt>
                <c:pt idx="35">
                  <c:v>2423.24160558021</c:v>
                </c:pt>
                <c:pt idx="36">
                  <c:v>2433.5193204490301</c:v>
                </c:pt>
                <c:pt idx="37">
                  <c:v>2458.6362066967499</c:v>
                </c:pt>
                <c:pt idx="38">
                  <c:v>2445.0974543575499</c:v>
                </c:pt>
                <c:pt idx="39">
                  <c:v>2449.8971149259501</c:v>
                </c:pt>
                <c:pt idx="40">
                  <c:v>2450.8930573259299</c:v>
                </c:pt>
                <c:pt idx="41">
                  <c:v>2455.35559159387</c:v>
                </c:pt>
                <c:pt idx="42">
                  <c:v>2455.69555313107</c:v>
                </c:pt>
                <c:pt idx="43">
                  <c:v>2460.1190061687498</c:v>
                </c:pt>
                <c:pt idx="44">
                  <c:v>2461.3899113718699</c:v>
                </c:pt>
                <c:pt idx="45">
                  <c:v>2452.7225520751199</c:v>
                </c:pt>
                <c:pt idx="46">
                  <c:v>2473.1176471010799</c:v>
                </c:pt>
                <c:pt idx="47">
                  <c:v>2457.14260526108</c:v>
                </c:pt>
                <c:pt idx="48">
                  <c:v>2480.28156129842</c:v>
                </c:pt>
                <c:pt idx="49">
                  <c:v>2472.61380203506</c:v>
                </c:pt>
                <c:pt idx="50">
                  <c:v>2451.4316651948402</c:v>
                </c:pt>
                <c:pt idx="51">
                  <c:v>2469.3082047694402</c:v>
                </c:pt>
                <c:pt idx="52">
                  <c:v>2460.0975813036398</c:v>
                </c:pt>
                <c:pt idx="53">
                  <c:v>2464.9114134531801</c:v>
                </c:pt>
                <c:pt idx="54">
                  <c:v>2475.6271756776</c:v>
                </c:pt>
                <c:pt idx="55">
                  <c:v>2519.0054878533902</c:v>
                </c:pt>
                <c:pt idx="56">
                  <c:v>2490.1731224915702</c:v>
                </c:pt>
                <c:pt idx="57">
                  <c:v>2498.6853062718401</c:v>
                </c:pt>
                <c:pt idx="58">
                  <c:v>2523.0588894357402</c:v>
                </c:pt>
                <c:pt idx="59">
                  <c:v>2533.6941987656901</c:v>
                </c:pt>
                <c:pt idx="60">
                  <c:v>2550.4084879646498</c:v>
                </c:pt>
                <c:pt idx="61">
                  <c:v>2569.5799704271399</c:v>
                </c:pt>
                <c:pt idx="62">
                  <c:v>2609.6646977066898</c:v>
                </c:pt>
                <c:pt idx="63">
                  <c:v>2614.9032349189702</c:v>
                </c:pt>
                <c:pt idx="64">
                  <c:v>2640.1883236226199</c:v>
                </c:pt>
                <c:pt idx="65">
                  <c:v>2668.6884993825001</c:v>
                </c:pt>
                <c:pt idx="66">
                  <c:v>2676.5929143168501</c:v>
                </c:pt>
                <c:pt idx="67">
                  <c:v>2688.9821446231399</c:v>
                </c:pt>
                <c:pt idx="68">
                  <c:v>2694.3910177988701</c:v>
                </c:pt>
                <c:pt idx="69">
                  <c:v>2696.5103651873601</c:v>
                </c:pt>
                <c:pt idx="70">
                  <c:v>2713.4404980568202</c:v>
                </c:pt>
                <c:pt idx="71">
                  <c:v>2725.9696829128902</c:v>
                </c:pt>
                <c:pt idx="72">
                  <c:v>2717.7475772907001</c:v>
                </c:pt>
                <c:pt idx="73">
                  <c:v>2752.2500192376801</c:v>
                </c:pt>
                <c:pt idx="74">
                  <c:v>2777.8226598643801</c:v>
                </c:pt>
                <c:pt idx="75">
                  <c:v>2805.9338473576499</c:v>
                </c:pt>
                <c:pt idx="76">
                  <c:v>2812.49464124521</c:v>
                </c:pt>
                <c:pt idx="77">
                  <c:v>2861.4293469197901</c:v>
                </c:pt>
                <c:pt idx="78">
                  <c:v>2881.9396315981498</c:v>
                </c:pt>
                <c:pt idx="79">
                  <c:v>2911.6472966824399</c:v>
                </c:pt>
                <c:pt idx="80">
                  <c:v>2953.6336767023499</c:v>
                </c:pt>
                <c:pt idx="81">
                  <c:v>2982.3475153817899</c:v>
                </c:pt>
                <c:pt idx="82">
                  <c:v>3015.5366416473998</c:v>
                </c:pt>
                <c:pt idx="83">
                  <c:v>3073.3494032143399</c:v>
                </c:pt>
                <c:pt idx="84">
                  <c:v>3114.6140910009699</c:v>
                </c:pt>
                <c:pt idx="85">
                  <c:v>3224.4824185534098</c:v>
                </c:pt>
                <c:pt idx="86">
                  <c:v>3285.1603504742302</c:v>
                </c:pt>
                <c:pt idx="87">
                  <c:v>3383.8719783138299</c:v>
                </c:pt>
                <c:pt idx="88">
                  <c:v>3461.1454737941299</c:v>
                </c:pt>
                <c:pt idx="89">
                  <c:v>3509.5643223472498</c:v>
                </c:pt>
                <c:pt idx="90">
                  <c:v>3613.0629040213298</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4500.3304983184498</c:v>
                </c:pt>
                <c:pt idx="1">
                  <c:v>3576.6886269377901</c:v>
                </c:pt>
                <c:pt idx="2">
                  <c:v>3340.9096258982399</c:v>
                </c:pt>
                <c:pt idx="3">
                  <c:v>3016.5162022823001</c:v>
                </c:pt>
                <c:pt idx="4">
                  <c:v>3000.0350811421899</c:v>
                </c:pt>
                <c:pt idx="5">
                  <c:v>3070.8366137431999</c:v>
                </c:pt>
                <c:pt idx="6">
                  <c:v>5181.7690155726896</c:v>
                </c:pt>
                <c:pt idx="7">
                  <c:v>6872.8116969453104</c:v>
                </c:pt>
                <c:pt idx="8">
                  <c:v>7068.5458826556196</c:v>
                </c:pt>
                <c:pt idx="9">
                  <c:v>6950.0220523060998</c:v>
                </c:pt>
                <c:pt idx="10">
                  <c:v>7442.1243554615103</c:v>
                </c:pt>
                <c:pt idx="11">
                  <c:v>8068.37106889399</c:v>
                </c:pt>
                <c:pt idx="12">
                  <c:v>8074.5906772951903</c:v>
                </c:pt>
                <c:pt idx="13">
                  <c:v>8194.5836661496796</c:v>
                </c:pt>
                <c:pt idx="14">
                  <c:v>8269.7481694982598</c:v>
                </c:pt>
                <c:pt idx="15">
                  <c:v>8144.2273502303697</c:v>
                </c:pt>
                <c:pt idx="16">
                  <c:v>7494.3571557473197</c:v>
                </c:pt>
                <c:pt idx="17">
                  <c:v>6577.58038409644</c:v>
                </c:pt>
                <c:pt idx="18">
                  <c:v>6163.3622594826902</c:v>
                </c:pt>
                <c:pt idx="19">
                  <c:v>5502.2073174040097</c:v>
                </c:pt>
                <c:pt idx="20">
                  <c:v>5147.7846736711799</c:v>
                </c:pt>
                <c:pt idx="21">
                  <c:v>5013.39416460146</c:v>
                </c:pt>
                <c:pt idx="22">
                  <c:v>4831.2145973000397</c:v>
                </c:pt>
                <c:pt idx="23">
                  <c:v>4731.4554921987001</c:v>
                </c:pt>
                <c:pt idx="24">
                  <c:v>4744.7478474721902</c:v>
                </c:pt>
                <c:pt idx="25">
                  <c:v>4732.5149225218001</c:v>
                </c:pt>
                <c:pt idx="26">
                  <c:v>4291.6774923141302</c:v>
                </c:pt>
                <c:pt idx="27">
                  <c:v>4127.7466623640403</c:v>
                </c:pt>
                <c:pt idx="28">
                  <c:v>3947.7995099444202</c:v>
                </c:pt>
                <c:pt idx="29">
                  <c:v>3726.3844128444798</c:v>
                </c:pt>
                <c:pt idx="30">
                  <c:v>3632.9055257104101</c:v>
                </c:pt>
                <c:pt idx="31">
                  <c:v>3562.0727675111698</c:v>
                </c:pt>
                <c:pt idx="32">
                  <c:v>3484.9751629142802</c:v>
                </c:pt>
                <c:pt idx="33">
                  <c:v>3582.36672792527</c:v>
                </c:pt>
                <c:pt idx="34">
                  <c:v>3564.6953692205202</c:v>
                </c:pt>
                <c:pt idx="35">
                  <c:v>3634.6865109267401</c:v>
                </c:pt>
                <c:pt idx="36">
                  <c:v>3649.02142428054</c:v>
                </c:pt>
                <c:pt idx="37">
                  <c:v>3801.2380368660902</c:v>
                </c:pt>
                <c:pt idx="38">
                  <c:v>3652.1416065845601</c:v>
                </c:pt>
                <c:pt idx="39">
                  <c:v>3690.8401265581501</c:v>
                </c:pt>
                <c:pt idx="40">
                  <c:v>3599.50962450734</c:v>
                </c:pt>
                <c:pt idx="41">
                  <c:v>3633.68863212721</c:v>
                </c:pt>
                <c:pt idx="42">
                  <c:v>3632.1766813704899</c:v>
                </c:pt>
                <c:pt idx="43">
                  <c:v>3679.84366254324</c:v>
                </c:pt>
                <c:pt idx="44">
                  <c:v>3738.6519067260501</c:v>
                </c:pt>
                <c:pt idx="45">
                  <c:v>3689.2518407532998</c:v>
                </c:pt>
                <c:pt idx="46">
                  <c:v>3895.0622862148198</c:v>
                </c:pt>
                <c:pt idx="47">
                  <c:v>3815.8579579437201</c:v>
                </c:pt>
                <c:pt idx="48">
                  <c:v>4044.2547518439501</c:v>
                </c:pt>
                <c:pt idx="49">
                  <c:v>4046.7693381802301</c:v>
                </c:pt>
                <c:pt idx="50">
                  <c:v>3921.9435760552501</c:v>
                </c:pt>
                <c:pt idx="51">
                  <c:v>4110.0695710878899</c:v>
                </c:pt>
                <c:pt idx="52">
                  <c:v>4087.17367862426</c:v>
                </c:pt>
                <c:pt idx="53">
                  <c:v>4148.0873189560598</c:v>
                </c:pt>
                <c:pt idx="54">
                  <c:v>4266.1942596024401</c:v>
                </c:pt>
                <c:pt idx="55">
                  <c:v>4658.1052634481102</c:v>
                </c:pt>
                <c:pt idx="56">
                  <c:v>4403.2562336990804</c:v>
                </c:pt>
                <c:pt idx="57">
                  <c:v>4459.4297502421896</c:v>
                </c:pt>
                <c:pt idx="58">
                  <c:v>4655.6340943495497</c:v>
                </c:pt>
                <c:pt idx="59">
                  <c:v>4762.4478990095804</c:v>
                </c:pt>
                <c:pt idx="60">
                  <c:v>4914.7273299443104</c:v>
                </c:pt>
                <c:pt idx="61">
                  <c:v>5021.52411881022</c:v>
                </c:pt>
                <c:pt idx="62">
                  <c:v>5245.3504639924604</c:v>
                </c:pt>
                <c:pt idx="63">
                  <c:v>5181.8088141566004</c:v>
                </c:pt>
                <c:pt idx="64">
                  <c:v>5271.8322654636904</c:v>
                </c:pt>
                <c:pt idx="65">
                  <c:v>5463.7061150941499</c:v>
                </c:pt>
                <c:pt idx="66">
                  <c:v>5473.6285292574403</c:v>
                </c:pt>
                <c:pt idx="67">
                  <c:v>5544.1490262602501</c:v>
                </c:pt>
                <c:pt idx="68">
                  <c:v>5566.6282667581499</c:v>
                </c:pt>
                <c:pt idx="69">
                  <c:v>5609.4788355294104</c:v>
                </c:pt>
                <c:pt idx="70">
                  <c:v>5734.0597377061104</c:v>
                </c:pt>
                <c:pt idx="71">
                  <c:v>5848.7589670756597</c:v>
                </c:pt>
                <c:pt idx="72">
                  <c:v>5759.3264805660201</c:v>
                </c:pt>
                <c:pt idx="73">
                  <c:v>6080.8817224607001</c:v>
                </c:pt>
                <c:pt idx="74">
                  <c:v>6291.8631497880697</c:v>
                </c:pt>
                <c:pt idx="75">
                  <c:v>6550.3178163585699</c:v>
                </c:pt>
                <c:pt idx="76">
                  <c:v>6642.1082052042202</c:v>
                </c:pt>
                <c:pt idx="77">
                  <c:v>7073.7555604256004</c:v>
                </c:pt>
                <c:pt idx="78">
                  <c:v>7301.1715343799297</c:v>
                </c:pt>
                <c:pt idx="79">
                  <c:v>7541.8088946750404</c:v>
                </c:pt>
                <c:pt idx="80">
                  <c:v>7844.4702213371402</c:v>
                </c:pt>
                <c:pt idx="81">
                  <c:v>8100.1320664907598</c:v>
                </c:pt>
                <c:pt idx="82">
                  <c:v>8320.9649206716804</c:v>
                </c:pt>
                <c:pt idx="83">
                  <c:v>8692.6183932993899</c:v>
                </c:pt>
                <c:pt idx="84">
                  <c:v>8954.4385258827497</c:v>
                </c:pt>
                <c:pt idx="85">
                  <c:v>9850.0679053349995</c:v>
                </c:pt>
                <c:pt idx="86">
                  <c:v>10482.693165471401</c:v>
                </c:pt>
                <c:pt idx="87">
                  <c:v>11395.6633245665</c:v>
                </c:pt>
                <c:pt idx="88">
                  <c:v>12262.5821046286</c:v>
                </c:pt>
                <c:pt idx="89">
                  <c:v>12654.3452942654</c:v>
                </c:pt>
                <c:pt idx="90">
                  <c:v>13465.1362089428</c:v>
                </c:pt>
              </c:numCache>
            </c:numRef>
          </c:val>
        </c:ser>
        <c:marker val="1"/>
        <c:axId val="176247552"/>
        <c:axId val="176249472"/>
      </c:lineChart>
      <c:catAx>
        <c:axId val="176247552"/>
        <c:scaling>
          <c:orientation val="minMax"/>
        </c:scaling>
        <c:axPos val="b"/>
        <c:title>
          <c:tx>
            <c:rich>
              <a:bodyPr/>
              <a:lstStyle/>
              <a:p>
                <a:pPr>
                  <a:defRPr/>
                </a:pPr>
                <a:r>
                  <a:rPr lang="en-US"/>
                  <a:t>Age</a:t>
                </a:r>
              </a:p>
            </c:rich>
          </c:tx>
          <c:layout>
            <c:manualLayout>
              <c:xMode val="edge"/>
              <c:yMode val="edge"/>
              <c:x val="3.2366037377295549E-2"/>
              <c:y val="0.70290920490880304"/>
            </c:manualLayout>
          </c:layout>
        </c:title>
        <c:numFmt formatCode="General" sourceLinked="1"/>
        <c:tickLblPos val="nextTo"/>
        <c:crossAx val="176249472"/>
        <c:crosses val="autoZero"/>
        <c:auto val="1"/>
        <c:lblAlgn val="ctr"/>
        <c:lblOffset val="100"/>
        <c:tickLblSkip val="10"/>
        <c:tickMarkSkip val="5"/>
      </c:catAx>
      <c:valAx>
        <c:axId val="176249472"/>
        <c:scaling>
          <c:orientation val="minMax"/>
        </c:scaling>
        <c:axPos val="l"/>
        <c:majorGridlines>
          <c:spPr>
            <a:ln>
              <a:solidFill>
                <a:sysClr val="window" lastClr="FFFFFF"/>
              </a:solidFill>
            </a:ln>
          </c:spPr>
        </c:majorGridlines>
        <c:numFmt formatCode="#,##0" sourceLinked="1"/>
        <c:tickLblPos val="nextTo"/>
        <c:crossAx val="176247552"/>
        <c:crosses val="autoZero"/>
        <c:crossBetween val="between"/>
        <c:dispUnits>
          <c:builtInUnit val="thousands"/>
          <c:dispUnitsLbl/>
        </c:dispUnits>
      </c:valAx>
    </c:plotArea>
    <c:legend>
      <c:legendPos val="b"/>
      <c:layout>
        <c:manualLayout>
          <c:xMode val="edge"/>
          <c:yMode val="edge"/>
          <c:x val="1.4101870078740161E-2"/>
          <c:y val="0.78185439546493718"/>
          <c:w val="0.93043006342957368"/>
          <c:h val="0.19470238650113753"/>
        </c:manualLayout>
      </c:layout>
      <c:txPr>
        <a:bodyPr/>
        <a:lstStyle/>
        <a:p>
          <a:pPr>
            <a:defRPr sz="9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56"/>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6877.2379571584188</c:v>
                </c:pt>
                <c:pt idx="1">
                  <c:v>6230.8214540245617</c:v>
                </c:pt>
                <c:pt idx="2">
                  <c:v>6185.2508647352815</c:v>
                </c:pt>
                <c:pt idx="3">
                  <c:v>6469.4860451621125</c:v>
                </c:pt>
                <c:pt idx="4">
                  <c:v>6517.3032729039242</c:v>
                </c:pt>
                <c:pt idx="5">
                  <c:v>6820.7294260123472</c:v>
                </c:pt>
                <c:pt idx="6">
                  <c:v>8954.6929585780999</c:v>
                </c:pt>
                <c:pt idx="7">
                  <c:v>10360.885534475879</c:v>
                </c:pt>
                <c:pt idx="8">
                  <c:v>10460.063378268369</c:v>
                </c:pt>
                <c:pt idx="9">
                  <c:v>10899.805237209004</c:v>
                </c:pt>
                <c:pt idx="10">
                  <c:v>12016.304076552533</c:v>
                </c:pt>
                <c:pt idx="11">
                  <c:v>13135.046397376394</c:v>
                </c:pt>
                <c:pt idx="12">
                  <c:v>13970.114041747151</c:v>
                </c:pt>
                <c:pt idx="13">
                  <c:v>15873.697588301242</c:v>
                </c:pt>
                <c:pt idx="14">
                  <c:v>16158.465632826783</c:v>
                </c:pt>
                <c:pt idx="15">
                  <c:v>16953.759108560309</c:v>
                </c:pt>
                <c:pt idx="16">
                  <c:v>16441.332575466877</c:v>
                </c:pt>
                <c:pt idx="17">
                  <c:v>15842.203770464947</c:v>
                </c:pt>
                <c:pt idx="18">
                  <c:v>15557.423349746057</c:v>
                </c:pt>
                <c:pt idx="19">
                  <c:v>15432.395088459516</c:v>
                </c:pt>
                <c:pt idx="20">
                  <c:v>15823.749194111511</c:v>
                </c:pt>
                <c:pt idx="21">
                  <c:v>16661.710745205386</c:v>
                </c:pt>
                <c:pt idx="22">
                  <c:v>17109.039627857306</c:v>
                </c:pt>
                <c:pt idx="23">
                  <c:v>17816.98730714474</c:v>
                </c:pt>
                <c:pt idx="24">
                  <c:v>17401.233525640688</c:v>
                </c:pt>
                <c:pt idx="25">
                  <c:v>17620.632877869968</c:v>
                </c:pt>
                <c:pt idx="26">
                  <c:v>17295.70311725773</c:v>
                </c:pt>
                <c:pt idx="27">
                  <c:v>17125.315336483436</c:v>
                </c:pt>
                <c:pt idx="28">
                  <c:v>16645.383570805181</c:v>
                </c:pt>
                <c:pt idx="29">
                  <c:v>16835.690512742138</c:v>
                </c:pt>
                <c:pt idx="30">
                  <c:v>17031.560227824717</c:v>
                </c:pt>
                <c:pt idx="31">
                  <c:v>18683.051021464114</c:v>
                </c:pt>
                <c:pt idx="32">
                  <c:v>20554.838721901051</c:v>
                </c:pt>
                <c:pt idx="33">
                  <c:v>21642.6335228836</c:v>
                </c:pt>
                <c:pt idx="34">
                  <c:v>23142.261286427136</c:v>
                </c:pt>
                <c:pt idx="35">
                  <c:v>24226.194726267251</c:v>
                </c:pt>
                <c:pt idx="36">
                  <c:v>24702.414203720844</c:v>
                </c:pt>
                <c:pt idx="37">
                  <c:v>25421.980018635812</c:v>
                </c:pt>
                <c:pt idx="38">
                  <c:v>25201.852668560874</c:v>
                </c:pt>
                <c:pt idx="39">
                  <c:v>25528.916174941027</c:v>
                </c:pt>
                <c:pt idx="40">
                  <c:v>25132.67857936267</c:v>
                </c:pt>
                <c:pt idx="41">
                  <c:v>24379.888365114439</c:v>
                </c:pt>
                <c:pt idx="42">
                  <c:v>24056.292093111064</c:v>
                </c:pt>
                <c:pt idx="43">
                  <c:v>23598.602595840359</c:v>
                </c:pt>
                <c:pt idx="44">
                  <c:v>23152.764459270868</c:v>
                </c:pt>
                <c:pt idx="45">
                  <c:v>22187.443061546892</c:v>
                </c:pt>
                <c:pt idx="46">
                  <c:v>22289.297033886916</c:v>
                </c:pt>
                <c:pt idx="47">
                  <c:v>21922.934690890776</c:v>
                </c:pt>
                <c:pt idx="48">
                  <c:v>21832.613895436756</c:v>
                </c:pt>
                <c:pt idx="49">
                  <c:v>21775.968326801816</c:v>
                </c:pt>
                <c:pt idx="50">
                  <c:v>21239.682766089965</c:v>
                </c:pt>
                <c:pt idx="51">
                  <c:v>21791.795334434093</c:v>
                </c:pt>
                <c:pt idx="52">
                  <c:v>21636.979338909721</c:v>
                </c:pt>
                <c:pt idx="53">
                  <c:v>22164.164266878699</c:v>
                </c:pt>
                <c:pt idx="54">
                  <c:v>21842.955337233521</c:v>
                </c:pt>
                <c:pt idx="55">
                  <c:v>20744.496637402488</c:v>
                </c:pt>
                <c:pt idx="56">
                  <c:v>19461.063338070384</c:v>
                </c:pt>
                <c:pt idx="57">
                  <c:v>17218.829642550485</c:v>
                </c:pt>
                <c:pt idx="58">
                  <c:v>15478.567348334725</c:v>
                </c:pt>
                <c:pt idx="59">
                  <c:v>20700.313749677</c:v>
                </c:pt>
                <c:pt idx="60">
                  <c:v>21210.440941923869</c:v>
                </c:pt>
                <c:pt idx="61">
                  <c:v>20761.786915498458</c:v>
                </c:pt>
                <c:pt idx="62">
                  <c:v>25355.797698840008</c:v>
                </c:pt>
                <c:pt idx="63">
                  <c:v>26635.967492303778</c:v>
                </c:pt>
                <c:pt idx="64">
                  <c:v>26138.602151042134</c:v>
                </c:pt>
                <c:pt idx="65">
                  <c:v>24483.479783103743</c:v>
                </c:pt>
                <c:pt idx="66">
                  <c:v>22702.541837173871</c:v>
                </c:pt>
                <c:pt idx="67">
                  <c:v>21930.602869636703</c:v>
                </c:pt>
                <c:pt idx="68">
                  <c:v>20902.501501364954</c:v>
                </c:pt>
                <c:pt idx="69">
                  <c:v>19171.80913170963</c:v>
                </c:pt>
                <c:pt idx="70">
                  <c:v>15292.756342639297</c:v>
                </c:pt>
                <c:pt idx="71">
                  <c:v>15036.647880004613</c:v>
                </c:pt>
                <c:pt idx="72">
                  <c:v>14948.385875881848</c:v>
                </c:pt>
                <c:pt idx="73">
                  <c:v>15671.815011557808</c:v>
                </c:pt>
                <c:pt idx="74">
                  <c:v>14992.369724071086</c:v>
                </c:pt>
                <c:pt idx="75">
                  <c:v>14689.757155567699</c:v>
                </c:pt>
                <c:pt idx="76">
                  <c:v>13354.20431810674</c:v>
                </c:pt>
                <c:pt idx="77">
                  <c:v>12941.051162324617</c:v>
                </c:pt>
                <c:pt idx="78">
                  <c:v>12455.899466254292</c:v>
                </c:pt>
                <c:pt idx="79">
                  <c:v>11194.181135806411</c:v>
                </c:pt>
                <c:pt idx="80">
                  <c:v>10529.728581272717</c:v>
                </c:pt>
                <c:pt idx="81">
                  <c:v>10421.621560191892</c:v>
                </c:pt>
                <c:pt idx="82">
                  <c:v>10208.323597992425</c:v>
                </c:pt>
                <c:pt idx="83">
                  <c:v>9367.6432858557346</c:v>
                </c:pt>
                <c:pt idx="84">
                  <c:v>6533.1650228701492</c:v>
                </c:pt>
                <c:pt idx="85">
                  <c:v>3957.0083521825545</c:v>
                </c:pt>
                <c:pt idx="86">
                  <c:v>3413.9921249072499</c:v>
                </c:pt>
                <c:pt idx="87">
                  <c:v>3393.6189363373701</c:v>
                </c:pt>
                <c:pt idx="88">
                  <c:v>3883.8389926221166</c:v>
                </c:pt>
                <c:pt idx="89">
                  <c:v>4266.3476836181853</c:v>
                </c:pt>
                <c:pt idx="90">
                  <c:v>15038.372494612331</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0.23232093731</c:v>
                </c:pt>
                <c:pt idx="2">
                  <c:v>0</c:v>
                </c:pt>
                <c:pt idx="3">
                  <c:v>0</c:v>
                </c:pt>
                <c:pt idx="4">
                  <c:v>0.25759145838800002</c:v>
                </c:pt>
                <c:pt idx="5">
                  <c:v>0</c:v>
                </c:pt>
                <c:pt idx="6">
                  <c:v>0.29369147940599999</c:v>
                </c:pt>
                <c:pt idx="7">
                  <c:v>0.26961373547299999</c:v>
                </c:pt>
                <c:pt idx="8">
                  <c:v>0.40216818351299999</c:v>
                </c:pt>
                <c:pt idx="9">
                  <c:v>0.381444253728</c:v>
                </c:pt>
                <c:pt idx="10">
                  <c:v>0.45185017024999996</c:v>
                </c:pt>
                <c:pt idx="11">
                  <c:v>1.3772104153200002</c:v>
                </c:pt>
                <c:pt idx="12">
                  <c:v>3.0086333433200001</c:v>
                </c:pt>
                <c:pt idx="13">
                  <c:v>11.964514879218001</c:v>
                </c:pt>
                <c:pt idx="14">
                  <c:v>42.499258833065994</c:v>
                </c:pt>
                <c:pt idx="15">
                  <c:v>141.20494917979801</c:v>
                </c:pt>
                <c:pt idx="16">
                  <c:v>397.72430976774001</c:v>
                </c:pt>
                <c:pt idx="17">
                  <c:v>1056.6105614854921</c:v>
                </c:pt>
                <c:pt idx="18">
                  <c:v>2360.7121023031477</c:v>
                </c:pt>
                <c:pt idx="19">
                  <c:v>4028.3311119411492</c:v>
                </c:pt>
                <c:pt idx="20">
                  <c:v>5865.5246111248489</c:v>
                </c:pt>
                <c:pt idx="21">
                  <c:v>8197.7620106414579</c:v>
                </c:pt>
                <c:pt idx="22">
                  <c:v>10458.032804488204</c:v>
                </c:pt>
                <c:pt idx="23">
                  <c:v>12477.161559029555</c:v>
                </c:pt>
                <c:pt idx="24">
                  <c:v>13827.225295652193</c:v>
                </c:pt>
                <c:pt idx="25">
                  <c:v>15506.857582227674</c:v>
                </c:pt>
                <c:pt idx="26">
                  <c:v>17134.722163486844</c:v>
                </c:pt>
                <c:pt idx="27">
                  <c:v>18841.407032449912</c:v>
                </c:pt>
                <c:pt idx="28">
                  <c:v>20067.465772941134</c:v>
                </c:pt>
                <c:pt idx="29">
                  <c:v>21785.835672483194</c:v>
                </c:pt>
                <c:pt idx="30">
                  <c:v>23593.073740740216</c:v>
                </c:pt>
                <c:pt idx="31">
                  <c:v>26701.134820868527</c:v>
                </c:pt>
                <c:pt idx="32">
                  <c:v>30087.579733191778</c:v>
                </c:pt>
                <c:pt idx="33">
                  <c:v>32377.019743263507</c:v>
                </c:pt>
                <c:pt idx="34">
                  <c:v>35712.684894735939</c:v>
                </c:pt>
                <c:pt idx="35">
                  <c:v>38118.0612508052</c:v>
                </c:pt>
                <c:pt idx="36">
                  <c:v>40256.60817384375</c:v>
                </c:pt>
                <c:pt idx="37">
                  <c:v>42401.887816759918</c:v>
                </c:pt>
                <c:pt idx="38">
                  <c:v>43391.665695772273</c:v>
                </c:pt>
                <c:pt idx="39">
                  <c:v>44905.057908131253</c:v>
                </c:pt>
                <c:pt idx="40">
                  <c:v>44861.002157391398</c:v>
                </c:pt>
                <c:pt idx="41">
                  <c:v>43898.097234568151</c:v>
                </c:pt>
                <c:pt idx="42">
                  <c:v>43206.667849375153</c:v>
                </c:pt>
                <c:pt idx="43">
                  <c:v>42692.409546746348</c:v>
                </c:pt>
                <c:pt idx="44">
                  <c:v>41713.686131987582</c:v>
                </c:pt>
                <c:pt idx="45">
                  <c:v>40093.617713219224</c:v>
                </c:pt>
                <c:pt idx="46">
                  <c:v>39114.875508998193</c:v>
                </c:pt>
                <c:pt idx="47">
                  <c:v>38510.398519748909</c:v>
                </c:pt>
                <c:pt idx="48">
                  <c:v>37383.244154706728</c:v>
                </c:pt>
                <c:pt idx="49">
                  <c:v>36377.300276401191</c:v>
                </c:pt>
                <c:pt idx="50">
                  <c:v>35231.750179850511</c:v>
                </c:pt>
                <c:pt idx="51">
                  <c:v>35354.814879422971</c:v>
                </c:pt>
                <c:pt idx="52">
                  <c:v>33977.222806359328</c:v>
                </c:pt>
                <c:pt idx="53">
                  <c:v>33566.785819109071</c:v>
                </c:pt>
                <c:pt idx="54">
                  <c:v>31220.80844967331</c:v>
                </c:pt>
                <c:pt idx="55">
                  <c:v>27105.881480818065</c:v>
                </c:pt>
                <c:pt idx="56">
                  <c:v>24083.891233631326</c:v>
                </c:pt>
                <c:pt idx="57">
                  <c:v>19124.838323575601</c:v>
                </c:pt>
                <c:pt idx="58">
                  <c:v>15003.352236004634</c:v>
                </c:pt>
                <c:pt idx="59">
                  <c:v>17322.971539272396</c:v>
                </c:pt>
                <c:pt idx="60">
                  <c:v>14551.908564377183</c:v>
                </c:pt>
                <c:pt idx="61">
                  <c:v>11216.639690419894</c:v>
                </c:pt>
                <c:pt idx="62">
                  <c:v>9921.5735115424595</c:v>
                </c:pt>
                <c:pt idx="63">
                  <c:v>7225.355313920988</c:v>
                </c:pt>
                <c:pt idx="64">
                  <c:v>4356.4052598704002</c:v>
                </c:pt>
                <c:pt idx="65">
                  <c:v>2486.3217777988798</c:v>
                </c:pt>
                <c:pt idx="66">
                  <c:v>1494.5438134922999</c:v>
                </c:pt>
                <c:pt idx="67">
                  <c:v>1037.419647925464</c:v>
                </c:pt>
                <c:pt idx="68">
                  <c:v>764.50294317847499</c:v>
                </c:pt>
                <c:pt idx="69">
                  <c:v>594.07510949992707</c:v>
                </c:pt>
                <c:pt idx="70">
                  <c:v>432.26133394889195</c:v>
                </c:pt>
                <c:pt idx="71">
                  <c:v>397.28666146887201</c:v>
                </c:pt>
                <c:pt idx="72">
                  <c:v>335.623303971582</c:v>
                </c:pt>
                <c:pt idx="73">
                  <c:v>300.64327437130203</c:v>
                </c:pt>
                <c:pt idx="74">
                  <c:v>231.73975733039998</c:v>
                </c:pt>
                <c:pt idx="75">
                  <c:v>188.52559973449999</c:v>
                </c:pt>
                <c:pt idx="76">
                  <c:v>167.98331961604802</c:v>
                </c:pt>
                <c:pt idx="77">
                  <c:v>127.778362533456</c:v>
                </c:pt>
                <c:pt idx="78">
                  <c:v>122.43954769829999</c:v>
                </c:pt>
                <c:pt idx="79">
                  <c:v>97.242414910519997</c:v>
                </c:pt>
                <c:pt idx="80">
                  <c:v>84.579631321715993</c:v>
                </c:pt>
                <c:pt idx="81">
                  <c:v>58.20674518453</c:v>
                </c:pt>
                <c:pt idx="82">
                  <c:v>46.627648155662001</c:v>
                </c:pt>
                <c:pt idx="83">
                  <c:v>30.892274573889001</c:v>
                </c:pt>
                <c:pt idx="84">
                  <c:v>16.77212526528</c:v>
                </c:pt>
                <c:pt idx="85">
                  <c:v>7.3827915968400006</c:v>
                </c:pt>
                <c:pt idx="86">
                  <c:v>0</c:v>
                </c:pt>
                <c:pt idx="87">
                  <c:v>0</c:v>
                </c:pt>
                <c:pt idx="88">
                  <c:v>0</c:v>
                </c:pt>
                <c:pt idx="89">
                  <c:v>0</c:v>
                </c:pt>
                <c:pt idx="90">
                  <c:v>0</c:v>
                </c:pt>
              </c:numCache>
            </c:numRef>
          </c:val>
        </c:ser>
        <c:axId val="176287744"/>
        <c:axId val="176289664"/>
      </c:areaChart>
      <c:catAx>
        <c:axId val="176287744"/>
        <c:scaling>
          <c:orientation val="minMax"/>
        </c:scaling>
        <c:axPos val="b"/>
        <c:title>
          <c:tx>
            <c:rich>
              <a:bodyPr/>
              <a:lstStyle/>
              <a:p>
                <a:pPr>
                  <a:defRPr/>
                </a:pPr>
                <a:r>
                  <a:rPr lang="en-US"/>
                  <a:t>Age</a:t>
                </a:r>
              </a:p>
            </c:rich>
          </c:tx>
          <c:layout/>
        </c:title>
        <c:numFmt formatCode="General" sourceLinked="1"/>
        <c:tickLblPos val="nextTo"/>
        <c:crossAx val="176289664"/>
        <c:crosses val="autoZero"/>
        <c:lblAlgn val="ctr"/>
        <c:lblOffset val="100"/>
        <c:tickLblSkip val="10"/>
        <c:tickMarkSkip val="5"/>
      </c:catAx>
      <c:valAx>
        <c:axId val="176289664"/>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6287744"/>
        <c:crosses val="autoZero"/>
        <c:crossBetween val="midCat"/>
        <c:dispUnits>
          <c:builtInUnit val="thousands"/>
        </c:dispUnits>
      </c:valAx>
    </c:plotArea>
    <c:legend>
      <c:legendPos val="b"/>
      <c:layout/>
    </c:legend>
    <c:plotVisOnly val="1"/>
  </c:chart>
  <c:printSettings>
    <c:headerFooter/>
    <c:pageMargins b="0.75000000000000333" l="0.70000000000000062" r="0.70000000000000062" t="0.750000000000003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25"/>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0.23232093731</c:v>
                </c:pt>
                <c:pt idx="2">
                  <c:v>0</c:v>
                </c:pt>
                <c:pt idx="3">
                  <c:v>0</c:v>
                </c:pt>
                <c:pt idx="4">
                  <c:v>0.25759145838800002</c:v>
                </c:pt>
                <c:pt idx="5">
                  <c:v>0</c:v>
                </c:pt>
                <c:pt idx="6">
                  <c:v>0.276179897748</c:v>
                </c:pt>
                <c:pt idx="7">
                  <c:v>0.26961373547299999</c:v>
                </c:pt>
                <c:pt idx="8">
                  <c:v>0.40216818351299999</c:v>
                </c:pt>
                <c:pt idx="9">
                  <c:v>0.32577856502399999</c:v>
                </c:pt>
                <c:pt idx="10">
                  <c:v>0.45185017024999996</c:v>
                </c:pt>
                <c:pt idx="11">
                  <c:v>1.24534132956</c:v>
                </c:pt>
                <c:pt idx="12">
                  <c:v>2.8044284698699999</c:v>
                </c:pt>
                <c:pt idx="13">
                  <c:v>11.629701395613001</c:v>
                </c:pt>
                <c:pt idx="14">
                  <c:v>42.005632542643006</c:v>
                </c:pt>
                <c:pt idx="15">
                  <c:v>140.44822984484702</c:v>
                </c:pt>
                <c:pt idx="16">
                  <c:v>396.69354197287799</c:v>
                </c:pt>
                <c:pt idx="17">
                  <c:v>1054.73639336114</c:v>
                </c:pt>
                <c:pt idx="18">
                  <c:v>2357.460239985422</c:v>
                </c:pt>
                <c:pt idx="19">
                  <c:v>4022.0946776116466</c:v>
                </c:pt>
                <c:pt idx="20">
                  <c:v>5855.4734596531953</c:v>
                </c:pt>
                <c:pt idx="21">
                  <c:v>8178.2444815141635</c:v>
                </c:pt>
                <c:pt idx="22">
                  <c:v>10426.907811058265</c:v>
                </c:pt>
                <c:pt idx="23">
                  <c:v>12424.86009607222</c:v>
                </c:pt>
                <c:pt idx="24">
                  <c:v>13749.482492231231</c:v>
                </c:pt>
                <c:pt idx="25">
                  <c:v>15376.734577982234</c:v>
                </c:pt>
                <c:pt idx="26">
                  <c:v>16923.780231845518</c:v>
                </c:pt>
                <c:pt idx="27">
                  <c:v>18553.114798700746</c:v>
                </c:pt>
                <c:pt idx="28">
                  <c:v>19666.590561014542</c:v>
                </c:pt>
                <c:pt idx="29">
                  <c:v>21271.077965438231</c:v>
                </c:pt>
                <c:pt idx="30">
                  <c:v>22908.287889963343</c:v>
                </c:pt>
                <c:pt idx="31">
                  <c:v>25766.152438250894</c:v>
                </c:pt>
                <c:pt idx="32">
                  <c:v>28871.231253547336</c:v>
                </c:pt>
                <c:pt idx="33">
                  <c:v>30834.440893539864</c:v>
                </c:pt>
                <c:pt idx="34">
                  <c:v>33762.701960037506</c:v>
                </c:pt>
                <c:pt idx="35">
                  <c:v>35733.156643139198</c:v>
                </c:pt>
                <c:pt idx="36">
                  <c:v>37502.622113637721</c:v>
                </c:pt>
                <c:pt idx="37">
                  <c:v>39287.086412056764</c:v>
                </c:pt>
                <c:pt idx="38">
                  <c:v>39905.763496805856</c:v>
                </c:pt>
                <c:pt idx="39">
                  <c:v>41053.173079632601</c:v>
                </c:pt>
                <c:pt idx="40">
                  <c:v>40905.181210450872</c:v>
                </c:pt>
                <c:pt idx="41">
                  <c:v>39895.702146603595</c:v>
                </c:pt>
                <c:pt idx="42">
                  <c:v>39186.611416857231</c:v>
                </c:pt>
                <c:pt idx="43">
                  <c:v>38706.687985940131</c:v>
                </c:pt>
                <c:pt idx="44">
                  <c:v>37817.728061229296</c:v>
                </c:pt>
                <c:pt idx="45">
                  <c:v>36306.085465338969</c:v>
                </c:pt>
                <c:pt idx="46">
                  <c:v>35390.489019600973</c:v>
                </c:pt>
                <c:pt idx="47">
                  <c:v>34917.717818160214</c:v>
                </c:pt>
                <c:pt idx="48">
                  <c:v>33833.322932765623</c:v>
                </c:pt>
                <c:pt idx="49">
                  <c:v>32844.41209603125</c:v>
                </c:pt>
                <c:pt idx="50">
                  <c:v>31840.739366168869</c:v>
                </c:pt>
                <c:pt idx="51">
                  <c:v>32065.453707420671</c:v>
                </c:pt>
                <c:pt idx="52">
                  <c:v>30901.319068359375</c:v>
                </c:pt>
                <c:pt idx="53">
                  <c:v>30497.272165625</c:v>
                </c:pt>
                <c:pt idx="54">
                  <c:v>28384.276942018721</c:v>
                </c:pt>
                <c:pt idx="55">
                  <c:v>24511.760037848366</c:v>
                </c:pt>
                <c:pt idx="56">
                  <c:v>21738.266440227453</c:v>
                </c:pt>
                <c:pt idx="57">
                  <c:v>17117.064237211402</c:v>
                </c:pt>
                <c:pt idx="58">
                  <c:v>13399.359545762352</c:v>
                </c:pt>
                <c:pt idx="59">
                  <c:v>15447.970567432609</c:v>
                </c:pt>
                <c:pt idx="60">
                  <c:v>12820.5202125</c:v>
                </c:pt>
                <c:pt idx="61">
                  <c:v>9749.5894847771106</c:v>
                </c:pt>
                <c:pt idx="62">
                  <c:v>8391.0613752922764</c:v>
                </c:pt>
                <c:pt idx="63">
                  <c:v>5793.1561971705596</c:v>
                </c:pt>
                <c:pt idx="64">
                  <c:v>3185.9048587903994</c:v>
                </c:pt>
                <c:pt idx="65">
                  <c:v>1625.53371731424</c:v>
                </c:pt>
                <c:pt idx="66">
                  <c:v>841.04084071014995</c:v>
                </c:pt>
                <c:pt idx="67">
                  <c:v>515.60948706890395</c:v>
                </c:pt>
                <c:pt idx="68">
                  <c:v>342.26733614534106</c:v>
                </c:pt>
                <c:pt idx="69">
                  <c:v>280.21874673396997</c:v>
                </c:pt>
                <c:pt idx="70">
                  <c:v>215.74220231166402</c:v>
                </c:pt>
                <c:pt idx="71">
                  <c:v>204.98937254880801</c:v>
                </c:pt>
                <c:pt idx="72">
                  <c:v>196.18681362158998</c:v>
                </c:pt>
                <c:pt idx="73">
                  <c:v>175.92310856594699</c:v>
                </c:pt>
                <c:pt idx="74">
                  <c:v>131.77656128181602</c:v>
                </c:pt>
                <c:pt idx="75">
                  <c:v>107.31543334369999</c:v>
                </c:pt>
                <c:pt idx="76">
                  <c:v>102.98588664560701</c:v>
                </c:pt>
                <c:pt idx="77">
                  <c:v>74.601442921648015</c:v>
                </c:pt>
                <c:pt idx="78">
                  <c:v>73.573182783197993</c:v>
                </c:pt>
                <c:pt idx="79">
                  <c:v>63.987764640839004</c:v>
                </c:pt>
                <c:pt idx="80">
                  <c:v>59.273843001587991</c:v>
                </c:pt>
                <c:pt idx="81">
                  <c:v>37.919209520246</c:v>
                </c:pt>
                <c:pt idx="82">
                  <c:v>30.504589357402999</c:v>
                </c:pt>
                <c:pt idx="83">
                  <c:v>18.990849134283003</c:v>
                </c:pt>
                <c:pt idx="84">
                  <c:v>10.053759975336</c:v>
                </c:pt>
                <c:pt idx="85">
                  <c:v>4.1604101733040002</c:v>
                </c:pt>
                <c:pt idx="86">
                  <c:v>0</c:v>
                </c:pt>
                <c:pt idx="87">
                  <c:v>0</c:v>
                </c:pt>
                <c:pt idx="88">
                  <c:v>0</c:v>
                </c:pt>
                <c:pt idx="89">
                  <c:v>0</c:v>
                </c:pt>
                <c:pt idx="90">
                  <c:v>0</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1.7511581658E-2</c:v>
                </c:pt>
                <c:pt idx="7">
                  <c:v>0</c:v>
                </c:pt>
                <c:pt idx="8">
                  <c:v>0</c:v>
                </c:pt>
                <c:pt idx="9">
                  <c:v>5.5665688704000002E-2</c:v>
                </c:pt>
                <c:pt idx="10">
                  <c:v>0</c:v>
                </c:pt>
                <c:pt idx="11">
                  <c:v>0.13186908575999998</c:v>
                </c:pt>
                <c:pt idx="12">
                  <c:v>0.20420487345000002</c:v>
                </c:pt>
                <c:pt idx="13">
                  <c:v>0.33481348360500002</c:v>
                </c:pt>
                <c:pt idx="14">
                  <c:v>0.49362629042300005</c:v>
                </c:pt>
                <c:pt idx="15">
                  <c:v>0.75671933495100008</c:v>
                </c:pt>
                <c:pt idx="16">
                  <c:v>1.030767794862</c:v>
                </c:pt>
                <c:pt idx="17">
                  <c:v>1.8741681243519999</c:v>
                </c:pt>
                <c:pt idx="18">
                  <c:v>3.2518623177260002</c:v>
                </c:pt>
                <c:pt idx="19">
                  <c:v>6.2364343295019999</c:v>
                </c:pt>
                <c:pt idx="20">
                  <c:v>10.051151471655</c:v>
                </c:pt>
                <c:pt idx="21">
                  <c:v>19.517529127296001</c:v>
                </c:pt>
                <c:pt idx="22">
                  <c:v>31.124993429940002</c:v>
                </c:pt>
                <c:pt idx="23">
                  <c:v>52.301462957335005</c:v>
                </c:pt>
                <c:pt idx="24">
                  <c:v>77.742803420960016</c:v>
                </c:pt>
                <c:pt idx="25">
                  <c:v>130.123004245441</c:v>
                </c:pt>
                <c:pt idx="26">
                  <c:v>210.94193164132801</c:v>
                </c:pt>
                <c:pt idx="27">
                  <c:v>288.29223374916802</c:v>
                </c:pt>
                <c:pt idx="28">
                  <c:v>400.87521192659403</c:v>
                </c:pt>
                <c:pt idx="29">
                  <c:v>514.75770704495994</c:v>
                </c:pt>
                <c:pt idx="30">
                  <c:v>684.78585077687399</c:v>
                </c:pt>
                <c:pt idx="31">
                  <c:v>934.98238261764004</c:v>
                </c:pt>
                <c:pt idx="32">
                  <c:v>1216.3484796444441</c:v>
                </c:pt>
                <c:pt idx="33">
                  <c:v>1542.5788497236458</c:v>
                </c:pt>
                <c:pt idx="34">
                  <c:v>1949.982934698432</c:v>
                </c:pt>
                <c:pt idx="35">
                  <c:v>2384.9046076659997</c:v>
                </c:pt>
                <c:pt idx="36">
                  <c:v>2753.9860602060317</c:v>
                </c:pt>
                <c:pt idx="37">
                  <c:v>3114.801404703162</c:v>
                </c:pt>
                <c:pt idx="38">
                  <c:v>3485.9021989664252</c:v>
                </c:pt>
                <c:pt idx="39">
                  <c:v>3851.884828498662</c:v>
                </c:pt>
                <c:pt idx="40">
                  <c:v>3955.8209469405274</c:v>
                </c:pt>
                <c:pt idx="41">
                  <c:v>4002.3950879645599</c:v>
                </c:pt>
                <c:pt idx="42">
                  <c:v>4020.0564325179243</c:v>
                </c:pt>
                <c:pt idx="43">
                  <c:v>3985.7215608062129</c:v>
                </c:pt>
                <c:pt idx="44">
                  <c:v>3895.9580707582904</c:v>
                </c:pt>
                <c:pt idx="45">
                  <c:v>3787.5322478802609</c:v>
                </c:pt>
                <c:pt idx="46">
                  <c:v>3724.386489397215</c:v>
                </c:pt>
                <c:pt idx="47">
                  <c:v>3592.6807015886943</c:v>
                </c:pt>
                <c:pt idx="48">
                  <c:v>3549.9212219411011</c:v>
                </c:pt>
                <c:pt idx="49">
                  <c:v>3532.8881803699437</c:v>
                </c:pt>
                <c:pt idx="50">
                  <c:v>3391.0108136816402</c:v>
                </c:pt>
                <c:pt idx="51">
                  <c:v>3289.3611720023041</c:v>
                </c:pt>
                <c:pt idx="52">
                  <c:v>3075.9037379999545</c:v>
                </c:pt>
                <c:pt idx="53">
                  <c:v>3069.5136534840749</c:v>
                </c:pt>
                <c:pt idx="54">
                  <c:v>2836.5315076545903</c:v>
                </c:pt>
                <c:pt idx="55">
                  <c:v>2594.1214429696993</c:v>
                </c:pt>
                <c:pt idx="56">
                  <c:v>2345.6247934038747</c:v>
                </c:pt>
                <c:pt idx="57">
                  <c:v>2007.7740863641998</c:v>
                </c:pt>
                <c:pt idx="58">
                  <c:v>1603.9926902422801</c:v>
                </c:pt>
                <c:pt idx="59">
                  <c:v>1875.000971839788</c:v>
                </c:pt>
                <c:pt idx="60">
                  <c:v>1731.3883518771838</c:v>
                </c:pt>
                <c:pt idx="61">
                  <c:v>1467.0502056427829</c:v>
                </c:pt>
                <c:pt idx="62">
                  <c:v>1530.5121362501818</c:v>
                </c:pt>
                <c:pt idx="63">
                  <c:v>1432.1991167504282</c:v>
                </c:pt>
                <c:pt idx="64">
                  <c:v>1170.5004010799998</c:v>
                </c:pt>
                <c:pt idx="65">
                  <c:v>860.78806048464003</c:v>
                </c:pt>
                <c:pt idx="66">
                  <c:v>653.50297278214998</c:v>
                </c:pt>
                <c:pt idx="67">
                  <c:v>521.81016085655995</c:v>
                </c:pt>
                <c:pt idx="68">
                  <c:v>422.23560703313399</c:v>
                </c:pt>
                <c:pt idx="69">
                  <c:v>313.85636276595699</c:v>
                </c:pt>
                <c:pt idx="70">
                  <c:v>216.51913163722799</c:v>
                </c:pt>
                <c:pt idx="71">
                  <c:v>192.29728892006401</c:v>
                </c:pt>
                <c:pt idx="72">
                  <c:v>139.436490349992</c:v>
                </c:pt>
                <c:pt idx="73">
                  <c:v>124.72016580535501</c:v>
                </c:pt>
                <c:pt idx="74">
                  <c:v>99.963196048583995</c:v>
                </c:pt>
                <c:pt idx="75">
                  <c:v>81.210166390799998</c:v>
                </c:pt>
                <c:pt idx="76">
                  <c:v>64.997432970441011</c:v>
                </c:pt>
                <c:pt idx="77">
                  <c:v>53.176919611808003</c:v>
                </c:pt>
                <c:pt idx="78">
                  <c:v>48.866364915102004</c:v>
                </c:pt>
                <c:pt idx="79">
                  <c:v>33.254650269680994</c:v>
                </c:pt>
                <c:pt idx="80">
                  <c:v>25.305788320128002</c:v>
                </c:pt>
                <c:pt idx="81">
                  <c:v>20.287535664283997</c:v>
                </c:pt>
                <c:pt idx="82">
                  <c:v>16.123058798258999</c:v>
                </c:pt>
                <c:pt idx="83">
                  <c:v>11.901425439605999</c:v>
                </c:pt>
                <c:pt idx="84">
                  <c:v>6.7183652899439998</c:v>
                </c:pt>
                <c:pt idx="85">
                  <c:v>3.2223814235360004</c:v>
                </c:pt>
                <c:pt idx="86">
                  <c:v>0</c:v>
                </c:pt>
                <c:pt idx="87">
                  <c:v>0</c:v>
                </c:pt>
                <c:pt idx="88">
                  <c:v>0</c:v>
                </c:pt>
                <c:pt idx="89">
                  <c:v>0</c:v>
                </c:pt>
                <c:pt idx="90">
                  <c:v>0</c:v>
                </c:pt>
              </c:numCache>
            </c:numRef>
          </c:val>
        </c:ser>
        <c:axId val="176346240"/>
        <c:axId val="176348160"/>
      </c:areaChart>
      <c:catAx>
        <c:axId val="176346240"/>
        <c:scaling>
          <c:orientation val="minMax"/>
        </c:scaling>
        <c:axPos val="b"/>
        <c:title>
          <c:tx>
            <c:rich>
              <a:bodyPr/>
              <a:lstStyle/>
              <a:p>
                <a:pPr>
                  <a:defRPr/>
                </a:pPr>
                <a:r>
                  <a:rPr lang="en-US"/>
                  <a:t>Age</a:t>
                </a:r>
              </a:p>
            </c:rich>
          </c:tx>
          <c:layout/>
        </c:title>
        <c:numFmt formatCode="General" sourceLinked="1"/>
        <c:tickLblPos val="nextTo"/>
        <c:crossAx val="176348160"/>
        <c:crosses val="autoZero"/>
        <c:lblAlgn val="ctr"/>
        <c:lblOffset val="100"/>
        <c:tickLblSkip val="10"/>
        <c:tickMarkSkip val="5"/>
      </c:catAx>
      <c:valAx>
        <c:axId val="1763481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6346240"/>
        <c:crosses val="autoZero"/>
        <c:crossBetween val="midCat"/>
        <c:dispUnits>
          <c:builtInUnit val="thousands"/>
        </c:dispUnits>
      </c:valAx>
    </c:plotArea>
    <c:legend>
      <c:legendPos val="b"/>
      <c:layout/>
    </c:legend>
    <c:plotVisOnly val="1"/>
  </c:chart>
  <c:printSettings>
    <c:headerFooter/>
    <c:pageMargins b="0.75000000000000355" l="0.70000000000000062" r="0.70000000000000062" t="0.750000000000003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05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554.85131433487504</c:v>
                </c:pt>
                <c:pt idx="1">
                  <c:v>322.36820024722499</c:v>
                </c:pt>
                <c:pt idx="2">
                  <c:v>187.70427030805999</c:v>
                </c:pt>
                <c:pt idx="3">
                  <c:v>117.599617185615</c:v>
                </c:pt>
                <c:pt idx="4">
                  <c:v>81.67305177658001</c:v>
                </c:pt>
                <c:pt idx="5">
                  <c:v>62.587293323217004</c:v>
                </c:pt>
                <c:pt idx="6">
                  <c:v>0</c:v>
                </c:pt>
                <c:pt idx="7">
                  <c:v>0</c:v>
                </c:pt>
                <c:pt idx="8">
                  <c:v>43.813748367183003</c:v>
                </c:pt>
                <c:pt idx="9">
                  <c:v>47.99641140912</c:v>
                </c:pt>
                <c:pt idx="10">
                  <c:v>54.977566421986005</c:v>
                </c:pt>
                <c:pt idx="11">
                  <c:v>71.522481082560006</c:v>
                </c:pt>
                <c:pt idx="12">
                  <c:v>91.828165372810005</c:v>
                </c:pt>
                <c:pt idx="13">
                  <c:v>109.966936929813</c:v>
                </c:pt>
                <c:pt idx="14">
                  <c:v>109.72362600674998</c:v>
                </c:pt>
                <c:pt idx="15">
                  <c:v>107.934157721502</c:v>
                </c:pt>
                <c:pt idx="16">
                  <c:v>97.051906527981998</c:v>
                </c:pt>
                <c:pt idx="17">
                  <c:v>92.951366633179987</c:v>
                </c:pt>
                <c:pt idx="18">
                  <c:v>97.783066170316999</c:v>
                </c:pt>
                <c:pt idx="19">
                  <c:v>108.579706224418</c:v>
                </c:pt>
                <c:pt idx="20">
                  <c:v>124.04836401762</c:v>
                </c:pt>
                <c:pt idx="21">
                  <c:v>148.04969132664002</c:v>
                </c:pt>
                <c:pt idx="22">
                  <c:v>166.79801673547499</c:v>
                </c:pt>
                <c:pt idx="23">
                  <c:v>187.32701270322397</c:v>
                </c:pt>
                <c:pt idx="24">
                  <c:v>198.05181689555198</c:v>
                </c:pt>
                <c:pt idx="25">
                  <c:v>217.69631483374701</c:v>
                </c:pt>
                <c:pt idx="26">
                  <c:v>236.33480110677999</c:v>
                </c:pt>
                <c:pt idx="27">
                  <c:v>253.20709605722303</c:v>
                </c:pt>
                <c:pt idx="28">
                  <c:v>264.06287276351401</c:v>
                </c:pt>
                <c:pt idx="29">
                  <c:v>285.99866268009595</c:v>
                </c:pt>
                <c:pt idx="30">
                  <c:v>306.64592511781802</c:v>
                </c:pt>
                <c:pt idx="31">
                  <c:v>355.54224777668094</c:v>
                </c:pt>
                <c:pt idx="32">
                  <c:v>413.32861773343399</c:v>
                </c:pt>
                <c:pt idx="33">
                  <c:v>451.65731270996702</c:v>
                </c:pt>
                <c:pt idx="34">
                  <c:v>506.98399369881599</c:v>
                </c:pt>
                <c:pt idx="35">
                  <c:v>556.92365285200003</c:v>
                </c:pt>
                <c:pt idx="36">
                  <c:v>595.50299303618192</c:v>
                </c:pt>
                <c:pt idx="37">
                  <c:v>636.38351851432208</c:v>
                </c:pt>
                <c:pt idx="38">
                  <c:v>668.55382916857491</c:v>
                </c:pt>
                <c:pt idx="39">
                  <c:v>705.06900438310788</c:v>
                </c:pt>
                <c:pt idx="40">
                  <c:v>718.44189406311591</c:v>
                </c:pt>
                <c:pt idx="41">
                  <c:v>722.00141511799006</c:v>
                </c:pt>
                <c:pt idx="42">
                  <c:v>745.37528821204796</c:v>
                </c:pt>
                <c:pt idx="43">
                  <c:v>763.39770011972189</c:v>
                </c:pt>
                <c:pt idx="44">
                  <c:v>784.45166176303201</c:v>
                </c:pt>
                <c:pt idx="45">
                  <c:v>800.8359307151361</c:v>
                </c:pt>
                <c:pt idx="46">
                  <c:v>839.72412997430411</c:v>
                </c:pt>
                <c:pt idx="47">
                  <c:v>862.93752386785195</c:v>
                </c:pt>
                <c:pt idx="48">
                  <c:v>875.37213390401098</c:v>
                </c:pt>
                <c:pt idx="49">
                  <c:v>896.54476160007016</c:v>
                </c:pt>
                <c:pt idx="50">
                  <c:v>897.28784336453998</c:v>
                </c:pt>
                <c:pt idx="51">
                  <c:v>931.88372014080005</c:v>
                </c:pt>
                <c:pt idx="52">
                  <c:v>952.63463735401501</c:v>
                </c:pt>
                <c:pt idx="53">
                  <c:v>1002.52391469115</c:v>
                </c:pt>
                <c:pt idx="54">
                  <c:v>1005.3397506471549</c:v>
                </c:pt>
                <c:pt idx="55">
                  <c:v>957.57440654799404</c:v>
                </c:pt>
                <c:pt idx="56">
                  <c:v>924.97205950290004</c:v>
                </c:pt>
                <c:pt idx="57">
                  <c:v>828.80546789039988</c:v>
                </c:pt>
                <c:pt idx="58">
                  <c:v>746.44991740742398</c:v>
                </c:pt>
                <c:pt idx="59">
                  <c:v>1008.059500474182</c:v>
                </c:pt>
                <c:pt idx="60">
                  <c:v>1040.6305420390879</c:v>
                </c:pt>
                <c:pt idx="61">
                  <c:v>1025.045248051495</c:v>
                </c:pt>
                <c:pt idx="62">
                  <c:v>1248.7449236453008</c:v>
                </c:pt>
                <c:pt idx="63">
                  <c:v>1327.2556217353383</c:v>
                </c:pt>
                <c:pt idx="64">
                  <c:v>1306.8239445968002</c:v>
                </c:pt>
                <c:pt idx="65">
                  <c:v>1220.4151459874402</c:v>
                </c:pt>
                <c:pt idx="66">
                  <c:v>1143.5266702804001</c:v>
                </c:pt>
                <c:pt idx="67">
                  <c:v>1116.170229798144</c:v>
                </c:pt>
                <c:pt idx="68">
                  <c:v>1072.54217957112</c:v>
                </c:pt>
                <c:pt idx="69">
                  <c:v>990.40596854112596</c:v>
                </c:pt>
                <c:pt idx="70">
                  <c:v>796.20301771091204</c:v>
                </c:pt>
                <c:pt idx="71">
                  <c:v>792.34413619224802</c:v>
                </c:pt>
                <c:pt idx="72">
                  <c:v>807.64152377327991</c:v>
                </c:pt>
                <c:pt idx="73">
                  <c:v>865.26229201379101</c:v>
                </c:pt>
                <c:pt idx="74">
                  <c:v>860.88196065326406</c:v>
                </c:pt>
                <c:pt idx="75">
                  <c:v>875.98984101730002</c:v>
                </c:pt>
                <c:pt idx="76">
                  <c:v>824.594571381126</c:v>
                </c:pt>
                <c:pt idx="77">
                  <c:v>801.88389399043206</c:v>
                </c:pt>
                <c:pt idx="78">
                  <c:v>761.05251592498792</c:v>
                </c:pt>
                <c:pt idx="79">
                  <c:v>655.27551031935002</c:v>
                </c:pt>
                <c:pt idx="80">
                  <c:v>587.33287774678797</c:v>
                </c:pt>
                <c:pt idx="81">
                  <c:v>551.85918783519787</c:v>
                </c:pt>
                <c:pt idx="82">
                  <c:v>518.15369006954006</c:v>
                </c:pt>
                <c:pt idx="83">
                  <c:v>451.84753412968496</c:v>
                </c:pt>
                <c:pt idx="84">
                  <c:v>303.46486915852802</c:v>
                </c:pt>
                <c:pt idx="85">
                  <c:v>166.77943197484799</c:v>
                </c:pt>
                <c:pt idx="86">
                  <c:v>118.55502031774</c:v>
                </c:pt>
                <c:pt idx="87">
                  <c:v>92.064042929088004</c:v>
                </c:pt>
                <c:pt idx="88">
                  <c:v>82.648579515134003</c:v>
                </c:pt>
                <c:pt idx="89">
                  <c:v>72.555597520528011</c:v>
                </c:pt>
                <c:pt idx="90">
                  <c:v>0</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208.78983536755425</c:v>
                </c:pt>
                <c:pt idx="4">
                  <c:v>134.09068203321999</c:v>
                </c:pt>
                <c:pt idx="5">
                  <c:v>102.63705624517419</c:v>
                </c:pt>
                <c:pt idx="6">
                  <c:v>172.14275399557718</c:v>
                </c:pt>
                <c:pt idx="7">
                  <c:v>168.22993239531618</c:v>
                </c:pt>
                <c:pt idx="8">
                  <c:v>163.55999256326703</c:v>
                </c:pt>
                <c:pt idx="9">
                  <c:v>314.86995144518323</c:v>
                </c:pt>
                <c:pt idx="10">
                  <c:v>320.48963753690805</c:v>
                </c:pt>
                <c:pt idx="11">
                  <c:v>311.59547457563917</c:v>
                </c:pt>
                <c:pt idx="12">
                  <c:v>312.51219230389</c:v>
                </c:pt>
                <c:pt idx="13">
                  <c:v>372.97663031736505</c:v>
                </c:pt>
                <c:pt idx="14">
                  <c:v>373.3795965412931</c:v>
                </c:pt>
                <c:pt idx="15">
                  <c:v>424.970339697246</c:v>
                </c:pt>
                <c:pt idx="16">
                  <c:v>426.81437981955202</c:v>
                </c:pt>
                <c:pt idx="17">
                  <c:v>465.24988449525904</c:v>
                </c:pt>
                <c:pt idx="18">
                  <c:v>513.96154660775096</c:v>
                </c:pt>
                <c:pt idx="19">
                  <c:v>409.86601870338802</c:v>
                </c:pt>
                <c:pt idx="20">
                  <c:v>359.95075848227907</c:v>
                </c:pt>
                <c:pt idx="21">
                  <c:v>289.797643007754</c:v>
                </c:pt>
                <c:pt idx="22">
                  <c:v>351.95150067563497</c:v>
                </c:pt>
                <c:pt idx="23">
                  <c:v>410.84658744173998</c:v>
                </c:pt>
                <c:pt idx="24">
                  <c:v>322.64129565113501</c:v>
                </c:pt>
                <c:pt idx="25">
                  <c:v>330.99826091122003</c:v>
                </c:pt>
                <c:pt idx="26">
                  <c:v>221.79370829559599</c:v>
                </c:pt>
                <c:pt idx="27">
                  <c:v>185.35073962673306</c:v>
                </c:pt>
                <c:pt idx="28">
                  <c:v>119.79951354432808</c:v>
                </c:pt>
                <c:pt idx="29">
                  <c:v>101.50627972769999</c:v>
                </c:pt>
                <c:pt idx="30">
                  <c:v>62.553831212597899</c:v>
                </c:pt>
                <c:pt idx="31">
                  <c:v>63.759962802375007</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3143.132662616973</c:v>
                </c:pt>
                <c:pt idx="1">
                  <c:v>3323.0617632384901</c:v>
                </c:pt>
                <c:pt idx="2">
                  <c:v>3521.1474478745404</c:v>
                </c:pt>
                <c:pt idx="3">
                  <c:v>3805.1909577730798</c:v>
                </c:pt>
                <c:pt idx="4">
                  <c:v>3965.244219444156</c:v>
                </c:pt>
                <c:pt idx="5">
                  <c:v>4214.2790227799087</c:v>
                </c:pt>
                <c:pt idx="6">
                  <c:v>4538.1528403888924</c:v>
                </c:pt>
                <c:pt idx="7">
                  <c:v>4668.406397874779</c:v>
                </c:pt>
                <c:pt idx="8">
                  <c:v>4751.5019130647252</c:v>
                </c:pt>
                <c:pt idx="9">
                  <c:v>5059.876695726145</c:v>
                </c:pt>
                <c:pt idx="10">
                  <c:v>5535.1171140154265</c:v>
                </c:pt>
                <c:pt idx="11">
                  <c:v>5961.9100849797605</c:v>
                </c:pt>
                <c:pt idx="12">
                  <c:v>6500.7490791574701</c:v>
                </c:pt>
                <c:pt idx="13">
                  <c:v>7497.7228392350071</c:v>
                </c:pt>
                <c:pt idx="14">
                  <c:v>7790.5792878187531</c:v>
                </c:pt>
                <c:pt idx="15">
                  <c:v>8428.6066874938115</c:v>
                </c:pt>
                <c:pt idx="16">
                  <c:v>8703.4430571399262</c:v>
                </c:pt>
                <c:pt idx="17">
                  <c:v>9043.2205612273792</c:v>
                </c:pt>
                <c:pt idx="18">
                  <c:v>9265.0371730102343</c:v>
                </c:pt>
                <c:pt idx="19">
                  <c:v>9809.0179210662318</c:v>
                </c:pt>
                <c:pt idx="20">
                  <c:v>10471.30993325718</c:v>
                </c:pt>
                <c:pt idx="21">
                  <c:v>11308.461048610794</c:v>
                </c:pt>
                <c:pt idx="22">
                  <c:v>11821.857146838111</c:v>
                </c:pt>
                <c:pt idx="23">
                  <c:v>12469.317175009322</c:v>
                </c:pt>
                <c:pt idx="24">
                  <c:v>12313.891420824513</c:v>
                </c:pt>
                <c:pt idx="25">
                  <c:v>12546.958356500551</c:v>
                </c:pt>
                <c:pt idx="26">
                  <c:v>12753.494139199469</c:v>
                </c:pt>
                <c:pt idx="27">
                  <c:v>12802.931771954556</c:v>
                </c:pt>
                <c:pt idx="28">
                  <c:v>12630.702340604905</c:v>
                </c:pt>
                <c:pt idx="29">
                  <c:v>12961.974085666496</c:v>
                </c:pt>
                <c:pt idx="30">
                  <c:v>13212.923940643328</c:v>
                </c:pt>
                <c:pt idx="31">
                  <c:v>14547.370613158046</c:v>
                </c:pt>
                <c:pt idx="32">
                  <c:v>16118.405986447066</c:v>
                </c:pt>
                <c:pt idx="33">
                  <c:v>16857.971105179051</c:v>
                </c:pt>
                <c:pt idx="34">
                  <c:v>18001.059242489857</c:v>
                </c:pt>
                <c:pt idx="35">
                  <c:v>18713.012547115599</c:v>
                </c:pt>
                <c:pt idx="36">
                  <c:v>19004.20357846357</c:v>
                </c:pt>
                <c:pt idx="37">
                  <c:v>19317.717049705559</c:v>
                </c:pt>
                <c:pt idx="38">
                  <c:v>19243.263025794677</c:v>
                </c:pt>
                <c:pt idx="39">
                  <c:v>19381.581606223826</c:v>
                </c:pt>
                <c:pt idx="40">
                  <c:v>19136.063351816654</c:v>
                </c:pt>
                <c:pt idx="41">
                  <c:v>18489.073881454467</c:v>
                </c:pt>
                <c:pt idx="42">
                  <c:v>18220.246841477558</c:v>
                </c:pt>
                <c:pt idx="43">
                  <c:v>17813.539360224022</c:v>
                </c:pt>
                <c:pt idx="44">
                  <c:v>17426.196319310417</c:v>
                </c:pt>
                <c:pt idx="45">
                  <c:v>16752.718667001729</c:v>
                </c:pt>
                <c:pt idx="46">
                  <c:v>16650.712049991391</c:v>
                </c:pt>
                <c:pt idx="47">
                  <c:v>16469.955051423858</c:v>
                </c:pt>
                <c:pt idx="48">
                  <c:v>16227.756794319561</c:v>
                </c:pt>
                <c:pt idx="49">
                  <c:v>16216.889710985371</c:v>
                </c:pt>
                <c:pt idx="50">
                  <c:v>15958.48561284668</c:v>
                </c:pt>
                <c:pt idx="51">
                  <c:v>16249.268450003456</c:v>
                </c:pt>
                <c:pt idx="52">
                  <c:v>16185.77655630948</c:v>
                </c:pt>
                <c:pt idx="53">
                  <c:v>16562.344835111999</c:v>
                </c:pt>
                <c:pt idx="54">
                  <c:v>16265.81250119735</c:v>
                </c:pt>
                <c:pt idx="55">
                  <c:v>15192.758778357746</c:v>
                </c:pt>
                <c:pt idx="56">
                  <c:v>14441.39322544485</c:v>
                </c:pt>
                <c:pt idx="57">
                  <c:v>12750.237612512399</c:v>
                </c:pt>
                <c:pt idx="58">
                  <c:v>11362.294983291624</c:v>
                </c:pt>
                <c:pt idx="59">
                  <c:v>15115.918051638611</c:v>
                </c:pt>
                <c:pt idx="60">
                  <c:v>15368.239751985118</c:v>
                </c:pt>
                <c:pt idx="61">
                  <c:v>14959.911397422267</c:v>
                </c:pt>
                <c:pt idx="62">
                  <c:v>18074.747626439876</c:v>
                </c:pt>
                <c:pt idx="63">
                  <c:v>19029.509949367384</c:v>
                </c:pt>
                <c:pt idx="64">
                  <c:v>18577.276406699199</c:v>
                </c:pt>
                <c:pt idx="65">
                  <c:v>17227.199217649442</c:v>
                </c:pt>
                <c:pt idx="66">
                  <c:v>15931.8513573904</c:v>
                </c:pt>
                <c:pt idx="67">
                  <c:v>15295.986288464004</c:v>
                </c:pt>
                <c:pt idx="68">
                  <c:v>14518.243663255387</c:v>
                </c:pt>
                <c:pt idx="69">
                  <c:v>13244.988864677771</c:v>
                </c:pt>
                <c:pt idx="70">
                  <c:v>10463.28451414277</c:v>
                </c:pt>
                <c:pt idx="71">
                  <c:v>10187.206808638899</c:v>
                </c:pt>
                <c:pt idx="72">
                  <c:v>10121.990001846263</c:v>
                </c:pt>
                <c:pt idx="73">
                  <c:v>10396.520948845566</c:v>
                </c:pt>
                <c:pt idx="74">
                  <c:v>9781.1929118439366</c:v>
                </c:pt>
                <c:pt idx="75">
                  <c:v>9402.4557811236991</c:v>
                </c:pt>
                <c:pt idx="76">
                  <c:v>8456.8881848651727</c:v>
                </c:pt>
                <c:pt idx="77">
                  <c:v>7992.5883488571844</c:v>
                </c:pt>
                <c:pt idx="78">
                  <c:v>7592.3405686758424</c:v>
                </c:pt>
                <c:pt idx="79">
                  <c:v>6744.7045304739095</c:v>
                </c:pt>
                <c:pt idx="80">
                  <c:v>6257.3459944697288</c:v>
                </c:pt>
                <c:pt idx="81">
                  <c:v>6126.5131415258338</c:v>
                </c:pt>
                <c:pt idx="82">
                  <c:v>5940.3021035274214</c:v>
                </c:pt>
                <c:pt idx="83">
                  <c:v>5367.5645423835604</c:v>
                </c:pt>
                <c:pt idx="84">
                  <c:v>3697.8863871494159</c:v>
                </c:pt>
                <c:pt idx="85">
                  <c:v>2151.09882021672</c:v>
                </c:pt>
                <c:pt idx="86">
                  <c:v>1800.5316803411299</c:v>
                </c:pt>
                <c:pt idx="87">
                  <c:v>1712.6803473906241</c:v>
                </c:pt>
                <c:pt idx="88">
                  <c:v>1882.3170402104899</c:v>
                </c:pt>
                <c:pt idx="89">
                  <c:v>2020.547479605812</c:v>
                </c:pt>
                <c:pt idx="90">
                  <c:v>6983.1644557451073</c:v>
                </c:pt>
              </c:numCache>
            </c:numRef>
          </c:val>
        </c:ser>
        <c:axId val="176722688"/>
        <c:axId val="176724608"/>
      </c:areaChart>
      <c:catAx>
        <c:axId val="176722688"/>
        <c:scaling>
          <c:orientation val="minMax"/>
        </c:scaling>
        <c:axPos val="b"/>
        <c:title>
          <c:tx>
            <c:rich>
              <a:bodyPr/>
              <a:lstStyle/>
              <a:p>
                <a:pPr>
                  <a:defRPr/>
                </a:pPr>
                <a:r>
                  <a:rPr lang="en-US"/>
                  <a:t>Age</a:t>
                </a:r>
              </a:p>
            </c:rich>
          </c:tx>
          <c:layout>
            <c:manualLayout>
              <c:xMode val="edge"/>
              <c:yMode val="edge"/>
              <c:x val="1.9762139107611657E-2"/>
              <c:y val="0.72784808148981672"/>
            </c:manualLayout>
          </c:layout>
        </c:title>
        <c:numFmt formatCode="General" sourceLinked="1"/>
        <c:tickLblPos val="nextTo"/>
        <c:crossAx val="176724608"/>
        <c:crosses val="autoZero"/>
        <c:auto val="1"/>
        <c:lblAlgn val="ctr"/>
        <c:lblOffset val="100"/>
        <c:tickLblSkip val="10"/>
        <c:tickMarkSkip val="5"/>
      </c:catAx>
      <c:valAx>
        <c:axId val="1767246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72268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28"/>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1529.6555861194936</c:v>
                </c:pt>
                <c:pt idx="1">
                  <c:v>965.55374228398762</c:v>
                </c:pt>
                <c:pt idx="2">
                  <c:v>831.82216371073378</c:v>
                </c:pt>
                <c:pt idx="3">
                  <c:v>643.54421111098998</c:v>
                </c:pt>
                <c:pt idx="4">
                  <c:v>634.18557452865048</c:v>
                </c:pt>
                <c:pt idx="5">
                  <c:v>638.99374655577856</c:v>
                </c:pt>
                <c:pt idx="6">
                  <c:v>653.99452030985856</c:v>
                </c:pt>
                <c:pt idx="7">
                  <c:v>643.98590810145981</c:v>
                </c:pt>
                <c:pt idx="8">
                  <c:v>698.60188404990629</c:v>
                </c:pt>
                <c:pt idx="9">
                  <c:v>609.93033559552123</c:v>
                </c:pt>
                <c:pt idx="10">
                  <c:v>635.74517009088026</c:v>
                </c:pt>
                <c:pt idx="11">
                  <c:v>730.95626755013006</c:v>
                </c:pt>
                <c:pt idx="12">
                  <c:v>652.22346776233928</c:v>
                </c:pt>
                <c:pt idx="13">
                  <c:v>815.81046014575338</c:v>
                </c:pt>
                <c:pt idx="14">
                  <c:v>839.09894895504669</c:v>
                </c:pt>
                <c:pt idx="15">
                  <c:v>917.41378160472175</c:v>
                </c:pt>
                <c:pt idx="16">
                  <c:v>923.2050290591759</c:v>
                </c:pt>
                <c:pt idx="17">
                  <c:v>936.31047679538199</c:v>
                </c:pt>
                <c:pt idx="18">
                  <c:v>982.4264099133436</c:v>
                </c:pt>
                <c:pt idx="19">
                  <c:v>872.91475969198848</c:v>
                </c:pt>
                <c:pt idx="20">
                  <c:v>889.31368371806775</c:v>
                </c:pt>
                <c:pt idx="21">
                  <c:v>865.34505369557553</c:v>
                </c:pt>
                <c:pt idx="22">
                  <c:v>805.80572801222559</c:v>
                </c:pt>
                <c:pt idx="23">
                  <c:v>805.64094863090031</c:v>
                </c:pt>
                <c:pt idx="24">
                  <c:v>854.35308210701601</c:v>
                </c:pt>
                <c:pt idx="25">
                  <c:v>888.38884999875643</c:v>
                </c:pt>
                <c:pt idx="26">
                  <c:v>840.5062017702254</c:v>
                </c:pt>
                <c:pt idx="27">
                  <c:v>858.63530031529638</c:v>
                </c:pt>
                <c:pt idx="28">
                  <c:v>854.73070875349924</c:v>
                </c:pt>
                <c:pt idx="29">
                  <c:v>810.69661590820658</c:v>
                </c:pt>
                <c:pt idx="30">
                  <c:v>844.98120527102378</c:v>
                </c:pt>
                <c:pt idx="31">
                  <c:v>944.18199596802674</c:v>
                </c:pt>
                <c:pt idx="32">
                  <c:v>1022.169944347241</c:v>
                </c:pt>
                <c:pt idx="33">
                  <c:v>1215.8006538718141</c:v>
                </c:pt>
                <c:pt idx="34">
                  <c:v>1311.0646496327834</c:v>
                </c:pt>
                <c:pt idx="35">
                  <c:v>1479.6538179145746</c:v>
                </c:pt>
                <c:pt idx="36">
                  <c:v>1552.7208267178107</c:v>
                </c:pt>
                <c:pt idx="37">
                  <c:v>1805.9509141950807</c:v>
                </c:pt>
                <c:pt idx="38">
                  <c:v>1641.6993281640766</c:v>
                </c:pt>
                <c:pt idx="39">
                  <c:v>1723.1374715381089</c:v>
                </c:pt>
                <c:pt idx="40">
                  <c:v>1684.284240835565</c:v>
                </c:pt>
                <c:pt idx="41">
                  <c:v>1676.1434001674602</c:v>
                </c:pt>
                <c:pt idx="42">
                  <c:v>1648.8947723217168</c:v>
                </c:pt>
                <c:pt idx="43">
                  <c:v>1664.4862747995405</c:v>
                </c:pt>
                <c:pt idx="44">
                  <c:v>1688.4100771347132</c:v>
                </c:pt>
                <c:pt idx="45">
                  <c:v>1553.143849573529</c:v>
                </c:pt>
                <c:pt idx="46">
                  <c:v>1751.8884073397751</c:v>
                </c:pt>
                <c:pt idx="47">
                  <c:v>1634.3796757270102</c:v>
                </c:pt>
                <c:pt idx="48">
                  <c:v>1828.9618601392426</c:v>
                </c:pt>
                <c:pt idx="49">
                  <c:v>1813.6821908360912</c:v>
                </c:pt>
                <c:pt idx="50">
                  <c:v>1643.7235088406574</c:v>
                </c:pt>
                <c:pt idx="51">
                  <c:v>1840.5929746451066</c:v>
                </c:pt>
                <c:pt idx="52">
                  <c:v>1790.8494418964269</c:v>
                </c:pt>
                <c:pt idx="53">
                  <c:v>1866.2633646239558</c:v>
                </c:pt>
                <c:pt idx="54">
                  <c:v>1918.8343569818066</c:v>
                </c:pt>
                <c:pt idx="55">
                  <c:v>2109.7363529751315</c:v>
                </c:pt>
                <c:pt idx="56">
                  <c:v>1779.0238121896343</c:v>
                </c:pt>
                <c:pt idx="57">
                  <c:v>1600.3596151685997</c:v>
                </c:pt>
                <c:pt idx="58">
                  <c:v>1543.5920545198944</c:v>
                </c:pt>
                <c:pt idx="59">
                  <c:v>2141.6562343920586</c:v>
                </c:pt>
                <c:pt idx="60">
                  <c:v>2309.8827649619107</c:v>
                </c:pt>
                <c:pt idx="61">
                  <c:v>2332.4633619765305</c:v>
                </c:pt>
                <c:pt idx="62">
                  <c:v>3031.1150661158581</c:v>
                </c:pt>
                <c:pt idx="63">
                  <c:v>3110.5197089974163</c:v>
                </c:pt>
                <c:pt idx="64">
                  <c:v>3122.1823726002453</c:v>
                </c:pt>
                <c:pt idx="65">
                  <c:v>3087.7118604289735</c:v>
                </c:pt>
                <c:pt idx="66">
                  <c:v>2875.4924639396841</c:v>
                </c:pt>
                <c:pt idx="67">
                  <c:v>2841.9303279738501</c:v>
                </c:pt>
                <c:pt idx="68">
                  <c:v>2740.7088886176875</c:v>
                </c:pt>
                <c:pt idx="69">
                  <c:v>2563.4501224911182</c:v>
                </c:pt>
                <c:pt idx="70">
                  <c:v>2124.667325738435</c:v>
                </c:pt>
                <c:pt idx="71">
                  <c:v>2166.1789971666203</c:v>
                </c:pt>
                <c:pt idx="72">
                  <c:v>2122.3590102852595</c:v>
                </c:pt>
                <c:pt idx="73">
                  <c:v>2414.0202414967275</c:v>
                </c:pt>
                <c:pt idx="74">
                  <c:v>2429.6638193810709</c:v>
                </c:pt>
                <c:pt idx="75">
                  <c:v>2521.6553839236626</c:v>
                </c:pt>
                <c:pt idx="76">
                  <c:v>2348.1926601720543</c:v>
                </c:pt>
                <c:pt idx="77">
                  <c:v>2469.231927747398</c:v>
                </c:pt>
                <c:pt idx="78">
                  <c:v>2483.1531484773682</c:v>
                </c:pt>
                <c:pt idx="79">
                  <c:v>2329.3833681724991</c:v>
                </c:pt>
                <c:pt idx="80">
                  <c:v>2297.5389385538124</c:v>
                </c:pt>
                <c:pt idx="81">
                  <c:v>2365.0408323275797</c:v>
                </c:pt>
                <c:pt idx="82">
                  <c:v>2390.9071702271331</c:v>
                </c:pt>
                <c:pt idx="83">
                  <c:v>2293.7237897938267</c:v>
                </c:pt>
                <c:pt idx="84">
                  <c:v>1651.1753200162138</c:v>
                </c:pt>
                <c:pt idx="85">
                  <c:v>1102.5504296843508</c:v>
                </c:pt>
                <c:pt idx="86">
                  <c:v>1026.4185621483057</c:v>
                </c:pt>
                <c:pt idx="87">
                  <c:v>1117.0680438253214</c:v>
                </c:pt>
                <c:pt idx="88">
                  <c:v>1377.2664068662395</c:v>
                </c:pt>
                <c:pt idx="89">
                  <c:v>1570.5155393362597</c:v>
                </c:pt>
                <c:pt idx="90">
                  <c:v>5893.7762569832321</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0</c:v>
                </c:pt>
                <c:pt idx="4">
                  <c:v>0</c:v>
                </c:pt>
                <c:pt idx="5">
                  <c:v>64.919093678549231</c:v>
                </c:pt>
                <c:pt idx="6">
                  <c:v>1800.4544398500059</c:v>
                </c:pt>
                <c:pt idx="7">
                  <c:v>3123.1446004330833</c:v>
                </c:pt>
                <c:pt idx="8">
                  <c:v>3090.2025808664998</c:v>
                </c:pt>
                <c:pt idx="9">
                  <c:v>3146.2108225843963</c:v>
                </c:pt>
                <c:pt idx="10">
                  <c:v>3677.4708134116322</c:v>
                </c:pt>
                <c:pt idx="11">
                  <c:v>4209.9022026948332</c:v>
                </c:pt>
                <c:pt idx="12">
                  <c:v>4504.5962194152271</c:v>
                </c:pt>
                <c:pt idx="13">
                  <c:v>4964.2657872023456</c:v>
                </c:pt>
                <c:pt idx="14">
                  <c:v>4950.7591326953852</c:v>
                </c:pt>
                <c:pt idx="15">
                  <c:v>4911.5616541251939</c:v>
                </c:pt>
                <c:pt idx="16">
                  <c:v>4164.6739823758553</c:v>
                </c:pt>
                <c:pt idx="17">
                  <c:v>3201.5542837254902</c:v>
                </c:pt>
                <c:pt idx="18">
                  <c:v>2637.205489933312</c:v>
                </c:pt>
                <c:pt idx="19">
                  <c:v>2162.7065914398058</c:v>
                </c:pt>
                <c:pt idx="20">
                  <c:v>1856.5728408349532</c:v>
                </c:pt>
                <c:pt idx="21">
                  <c:v>1837.8851626755072</c:v>
                </c:pt>
                <c:pt idx="22">
                  <c:v>1722.761556788299</c:v>
                </c:pt>
                <c:pt idx="23">
                  <c:v>1644.3195524609446</c:v>
                </c:pt>
                <c:pt idx="24">
                  <c:v>1482.7477506219996</c:v>
                </c:pt>
                <c:pt idx="25">
                  <c:v>1412.7456482638186</c:v>
                </c:pt>
                <c:pt idx="26">
                  <c:v>1033.8044633413781</c:v>
                </c:pt>
                <c:pt idx="27">
                  <c:v>832.16136749626639</c:v>
                </c:pt>
                <c:pt idx="28">
                  <c:v>626.39714844651223</c:v>
                </c:pt>
                <c:pt idx="29">
                  <c:v>492.49798560956822</c:v>
                </c:pt>
                <c:pt idx="30">
                  <c:v>378.83102565539997</c:v>
                </c:pt>
                <c:pt idx="31">
                  <c:v>317.17712150154705</c:v>
                </c:pt>
                <c:pt idx="32">
                  <c:v>272.36075531725186</c:v>
                </c:pt>
                <c:pt idx="33">
                  <c:v>222.73075428601467</c:v>
                </c:pt>
                <c:pt idx="34">
                  <c:v>198.13301232484241</c:v>
                </c:pt>
                <c:pt idx="35">
                  <c:v>172.2724550159522</c:v>
                </c:pt>
                <c:pt idx="36">
                  <c:v>147.00935873178904</c:v>
                </c:pt>
                <c:pt idx="37">
                  <c:v>125.31066060650409</c:v>
                </c:pt>
                <c:pt idx="38">
                  <c:v>106.67395023294092</c:v>
                </c:pt>
                <c:pt idx="39">
                  <c:v>106.67395023294101</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1649.5983940870772</c:v>
                </c:pt>
                <c:pt idx="1">
                  <c:v>1619.8377482548592</c:v>
                </c:pt>
                <c:pt idx="2">
                  <c:v>1644.5769828419482</c:v>
                </c:pt>
                <c:pt idx="3">
                  <c:v>1694.361423724873</c:v>
                </c:pt>
                <c:pt idx="4">
                  <c:v>1702.1097451213191</c:v>
                </c:pt>
                <c:pt idx="5">
                  <c:v>1737.313213429718</c:v>
                </c:pt>
                <c:pt idx="6">
                  <c:v>1789.948404033757</c:v>
                </c:pt>
                <c:pt idx="7">
                  <c:v>1757.1186956712434</c:v>
                </c:pt>
                <c:pt idx="8">
                  <c:v>1712.3832593568061</c:v>
                </c:pt>
                <c:pt idx="9">
                  <c:v>1720.9210204486385</c:v>
                </c:pt>
                <c:pt idx="10">
                  <c:v>1792.5037750757137</c:v>
                </c:pt>
                <c:pt idx="11">
                  <c:v>1849.1598864934642</c:v>
                </c:pt>
                <c:pt idx="12">
                  <c:v>1908.2049177354043</c:v>
                </c:pt>
                <c:pt idx="13">
                  <c:v>2112.954934470938</c:v>
                </c:pt>
                <c:pt idx="14">
                  <c:v>2094.9250408095168</c:v>
                </c:pt>
                <c:pt idx="15">
                  <c:v>2163.2724879178077</c:v>
                </c:pt>
                <c:pt idx="16">
                  <c:v>2126.1442205444059</c:v>
                </c:pt>
                <c:pt idx="17">
                  <c:v>2102.9171975882928</c:v>
                </c:pt>
                <c:pt idx="18">
                  <c:v>2061.0096641110908</c:v>
                </c:pt>
                <c:pt idx="19">
                  <c:v>2069.310091333698</c:v>
                </c:pt>
                <c:pt idx="20">
                  <c:v>2122.5536138013981</c:v>
                </c:pt>
                <c:pt idx="21">
                  <c:v>2212.1721458890743</c:v>
                </c:pt>
                <c:pt idx="22">
                  <c:v>2239.86567880761</c:v>
                </c:pt>
                <c:pt idx="23">
                  <c:v>2299.5360308986087</c:v>
                </c:pt>
                <c:pt idx="24">
                  <c:v>2229.5481595404626</c:v>
                </c:pt>
                <c:pt idx="25">
                  <c:v>2223.8454473618754</c:v>
                </c:pt>
                <c:pt idx="26">
                  <c:v>2209.7698035443036</c:v>
                </c:pt>
                <c:pt idx="27">
                  <c:v>2193.0290610333973</c:v>
                </c:pt>
                <c:pt idx="28">
                  <c:v>2149.6909866924439</c:v>
                </c:pt>
                <c:pt idx="29">
                  <c:v>2183.0168831500609</c:v>
                </c:pt>
                <c:pt idx="30">
                  <c:v>2225.6242999245637</c:v>
                </c:pt>
                <c:pt idx="31">
                  <c:v>2455.019080257413</c:v>
                </c:pt>
                <c:pt idx="32">
                  <c:v>2728.5734180560357</c:v>
                </c:pt>
                <c:pt idx="33">
                  <c:v>2894.4736968367115</c:v>
                </c:pt>
                <c:pt idx="34">
                  <c:v>3125.0203882808664</c:v>
                </c:pt>
                <c:pt idx="35">
                  <c:v>3304.3322533691744</c:v>
                </c:pt>
                <c:pt idx="36">
                  <c:v>3402.9774467715533</c:v>
                </c:pt>
                <c:pt idx="37">
                  <c:v>3536.6178756143199</c:v>
                </c:pt>
                <c:pt idx="38">
                  <c:v>3541.6625352005522</c:v>
                </c:pt>
                <c:pt idx="39">
                  <c:v>3612.454142563106</c:v>
                </c:pt>
                <c:pt idx="40">
                  <c:v>3593.8890926473932</c:v>
                </c:pt>
                <c:pt idx="41">
                  <c:v>3492.6696683745322</c:v>
                </c:pt>
                <c:pt idx="42">
                  <c:v>3441.7751910997449</c:v>
                </c:pt>
                <c:pt idx="43">
                  <c:v>3357.1792606971289</c:v>
                </c:pt>
                <c:pt idx="44">
                  <c:v>3253.7064010626523</c:v>
                </c:pt>
                <c:pt idx="45">
                  <c:v>3080.7446142565063</c:v>
                </c:pt>
                <c:pt idx="46">
                  <c:v>3046.9724465814734</c:v>
                </c:pt>
                <c:pt idx="47">
                  <c:v>2955.6624398720792</c:v>
                </c:pt>
                <c:pt idx="48">
                  <c:v>2900.5231070738951</c:v>
                </c:pt>
                <c:pt idx="49">
                  <c:v>2848.8516633803188</c:v>
                </c:pt>
                <c:pt idx="50">
                  <c:v>2740.1858010381402</c:v>
                </c:pt>
                <c:pt idx="51">
                  <c:v>2770.0501896447199</c:v>
                </c:pt>
                <c:pt idx="52">
                  <c:v>2707.7187033497576</c:v>
                </c:pt>
                <c:pt idx="53">
                  <c:v>2733.0321524515493</c:v>
                </c:pt>
                <c:pt idx="54">
                  <c:v>2652.9687284072647</c:v>
                </c:pt>
                <c:pt idx="55">
                  <c:v>2484.4270995216266</c:v>
                </c:pt>
                <c:pt idx="56">
                  <c:v>2315.6742409329736</c:v>
                </c:pt>
                <c:pt idx="57">
                  <c:v>2039.4269469790759</c:v>
                </c:pt>
                <c:pt idx="58">
                  <c:v>1826.2303931158197</c:v>
                </c:pt>
                <c:pt idx="59">
                  <c:v>2434.679963172126</c:v>
                </c:pt>
                <c:pt idx="60">
                  <c:v>2491.687882937752</c:v>
                </c:pt>
                <c:pt idx="61">
                  <c:v>2444.3669080481959</c:v>
                </c:pt>
                <c:pt idx="62">
                  <c:v>3001.1900826389269</c:v>
                </c:pt>
                <c:pt idx="63">
                  <c:v>3168.6822122036401</c:v>
                </c:pt>
                <c:pt idx="64">
                  <c:v>3132.3194271458765</c:v>
                </c:pt>
                <c:pt idx="65">
                  <c:v>2948.1535590378357</c:v>
                </c:pt>
                <c:pt idx="66">
                  <c:v>2751.6713455634376</c:v>
                </c:pt>
                <c:pt idx="67">
                  <c:v>2676.5160234006671</c:v>
                </c:pt>
                <c:pt idx="68">
                  <c:v>2571.0067699208066</c:v>
                </c:pt>
                <c:pt idx="69">
                  <c:v>2372.9641759996243</c:v>
                </c:pt>
                <c:pt idx="70">
                  <c:v>1908.6014850471906</c:v>
                </c:pt>
                <c:pt idx="71">
                  <c:v>1890.9179380068188</c:v>
                </c:pt>
                <c:pt idx="72">
                  <c:v>1896.3953399770594</c:v>
                </c:pt>
                <c:pt idx="73">
                  <c:v>1996.0115292017235</c:v>
                </c:pt>
                <c:pt idx="74">
                  <c:v>1920.6310321927904</c:v>
                </c:pt>
                <c:pt idx="75">
                  <c:v>1889.6561495030094</c:v>
                </c:pt>
                <c:pt idx="76">
                  <c:v>1724.5289016884017</c:v>
                </c:pt>
                <c:pt idx="77">
                  <c:v>1677.3469917296056</c:v>
                </c:pt>
                <c:pt idx="78">
                  <c:v>1619.3532331761055</c:v>
                </c:pt>
                <c:pt idx="79">
                  <c:v>1464.8177268406721</c:v>
                </c:pt>
                <c:pt idx="80">
                  <c:v>1387.5107705024027</c:v>
                </c:pt>
                <c:pt idx="81">
                  <c:v>1378.2083985032634</c:v>
                </c:pt>
                <c:pt idx="82">
                  <c:v>1358.9606341683257</c:v>
                </c:pt>
                <c:pt idx="83">
                  <c:v>1254.5074195486582</c:v>
                </c:pt>
                <c:pt idx="84">
                  <c:v>880.63844654597824</c:v>
                </c:pt>
                <c:pt idx="85">
                  <c:v>536.57967030663576</c:v>
                </c:pt>
                <c:pt idx="86">
                  <c:v>468.4868621000785</c:v>
                </c:pt>
                <c:pt idx="87">
                  <c:v>471.80650219234064</c:v>
                </c:pt>
                <c:pt idx="88">
                  <c:v>541.60696603025303</c:v>
                </c:pt>
                <c:pt idx="89">
                  <c:v>602.72906715559429</c:v>
                </c:pt>
                <c:pt idx="90">
                  <c:v>2161.4317818839677</c:v>
                </c:pt>
              </c:numCache>
            </c:numRef>
          </c:val>
        </c:ser>
        <c:axId val="176835584"/>
        <c:axId val="176837760"/>
      </c:areaChart>
      <c:catAx>
        <c:axId val="176835584"/>
        <c:scaling>
          <c:orientation val="minMax"/>
        </c:scaling>
        <c:axPos val="b"/>
        <c:title>
          <c:tx>
            <c:rich>
              <a:bodyPr/>
              <a:lstStyle/>
              <a:p>
                <a:pPr>
                  <a:defRPr/>
                </a:pPr>
                <a:r>
                  <a:rPr lang="en-US"/>
                  <a:t>Age</a:t>
                </a:r>
              </a:p>
            </c:rich>
          </c:tx>
          <c:layout>
            <c:manualLayout>
              <c:xMode val="edge"/>
              <c:yMode val="edge"/>
              <c:x val="2.2822069116360449E-2"/>
              <c:y val="0.70163924821897516"/>
            </c:manualLayout>
          </c:layout>
        </c:title>
        <c:numFmt formatCode="General" sourceLinked="1"/>
        <c:tickLblPos val="nextTo"/>
        <c:crossAx val="176837760"/>
        <c:crosses val="autoZero"/>
        <c:auto val="1"/>
        <c:lblAlgn val="ctr"/>
        <c:lblOffset val="100"/>
        <c:tickLblSkip val="10"/>
        <c:tickMarkSkip val="5"/>
      </c:catAx>
      <c:valAx>
        <c:axId val="1768377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835584"/>
        <c:crosses val="autoZero"/>
        <c:crossBetween val="midCat"/>
        <c:dispUnits>
          <c:builtInUnit val="thousands"/>
        </c:dispUnits>
      </c:valAx>
    </c:plotArea>
    <c:legend>
      <c:legendPos val="b"/>
      <c:layout>
        <c:manualLayout>
          <c:xMode val="edge"/>
          <c:yMode val="edge"/>
          <c:x val="0.15981654636920437"/>
          <c:y val="0.8085452068002561"/>
          <c:w val="0.82016158136482942"/>
          <c:h val="0.15177243469566362"/>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69"/>
          <c:y val="3.2939215713483641E-2"/>
          <c:w val="0.81654313902659403"/>
          <c:h val="0.72837848393950888"/>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3890.9029484213602</c:v>
                </c:pt>
                <c:pt idx="1">
                  <c:v>3004.65843194741</c:v>
                </c:pt>
                <c:pt idx="2">
                  <c:v>2898.9383554012502</c:v>
                </c:pt>
                <c:pt idx="3">
                  <c:v>2538.3507514502999</c:v>
                </c:pt>
                <c:pt idx="4">
                  <c:v>2520.0429038948801</c:v>
                </c:pt>
                <c:pt idx="5">
                  <c:v>2574.93930247036</c:v>
                </c:pt>
                <c:pt idx="6">
                  <c:v>4657.9165582666901</c:v>
                </c:pt>
                <c:pt idx="7">
                  <c:v>6328.9164156392399</c:v>
                </c:pt>
                <c:pt idx="8">
                  <c:v>6489.8957133768199</c:v>
                </c:pt>
                <c:pt idx="9">
                  <c:v>6315.0126118515</c:v>
                </c:pt>
                <c:pt idx="10">
                  <c:v>6770.3896496654097</c:v>
                </c:pt>
                <c:pt idx="11">
                  <c:v>7362.9918534916196</c:v>
                </c:pt>
                <c:pt idx="12">
                  <c:v>7342.5262612676297</c:v>
                </c:pt>
                <c:pt idx="13">
                  <c:v>7435.2003082524197</c:v>
                </c:pt>
                <c:pt idx="14">
                  <c:v>7475.6372718401799</c:v>
                </c:pt>
                <c:pt idx="15">
                  <c:v>7310.2015519619999</c:v>
                </c:pt>
                <c:pt idx="16">
                  <c:v>6591.3508507778497</c:v>
                </c:pt>
                <c:pt idx="17">
                  <c:v>5536.06412047289</c:v>
                </c:pt>
                <c:pt idx="18">
                  <c:v>4842.4236781179497</c:v>
                </c:pt>
                <c:pt idx="19">
                  <c:v>3730.4897832421898</c:v>
                </c:pt>
                <c:pt idx="20">
                  <c:v>2623.3101456557201</c:v>
                </c:pt>
                <c:pt idx="21">
                  <c:v>1782.98940033759</c:v>
                </c:pt>
                <c:pt idx="22">
                  <c:v>833.71112353062097</c:v>
                </c:pt>
                <c:pt idx="23">
                  <c:v>-105.486598272994</c:v>
                </c:pt>
                <c:pt idx="24">
                  <c:v>-914.42498207751896</c:v>
                </c:pt>
                <c:pt idx="25">
                  <c:v>-1813.8635857684501</c:v>
                </c:pt>
                <c:pt idx="26">
                  <c:v>-3164.8468060282698</c:v>
                </c:pt>
                <c:pt idx="27">
                  <c:v>-4150.1969074380004</c:v>
                </c:pt>
                <c:pt idx="28">
                  <c:v>-5105.1006016149704</c:v>
                </c:pt>
                <c:pt idx="29">
                  <c:v>-5999.9317785962203</c:v>
                </c:pt>
                <c:pt idx="30">
                  <c:v>-6674.2831352682597</c:v>
                </c:pt>
                <c:pt idx="31">
                  <c:v>-7269.5002919511298</c:v>
                </c:pt>
                <c:pt idx="32">
                  <c:v>-7731.6859942538504</c:v>
                </c:pt>
                <c:pt idx="33">
                  <c:v>-7903.9723661113903</c:v>
                </c:pt>
                <c:pt idx="34">
                  <c:v>-8219.1375106251908</c:v>
                </c:pt>
                <c:pt idx="35">
                  <c:v>-8492.2098367055405</c:v>
                </c:pt>
                <c:pt idx="36">
                  <c:v>-8788.9808594154601</c:v>
                </c:pt>
                <c:pt idx="37">
                  <c:v>-8880.0308040095606</c:v>
                </c:pt>
                <c:pt idx="38">
                  <c:v>-9332.99737759852</c:v>
                </c:pt>
                <c:pt idx="39">
                  <c:v>-9573.59664469573</c:v>
                </c:pt>
                <c:pt idx="40">
                  <c:v>-9805.4780681823904</c:v>
                </c:pt>
                <c:pt idx="41">
                  <c:v>-9987.4522629863004</c:v>
                </c:pt>
                <c:pt idx="42">
                  <c:v>-10194.8077445989</c:v>
                </c:pt>
                <c:pt idx="43">
                  <c:v>-10451.818072412299</c:v>
                </c:pt>
                <c:pt idx="44">
                  <c:v>-10663.894278756199</c:v>
                </c:pt>
                <c:pt idx="45">
                  <c:v>-10896.9758940231</c:v>
                </c:pt>
                <c:pt idx="46">
                  <c:v>-10712.946008900601</c:v>
                </c:pt>
                <c:pt idx="47">
                  <c:v>-10687.559530540701</c:v>
                </c:pt>
                <c:pt idx="48">
                  <c:v>-10354.7349123246</c:v>
                </c:pt>
                <c:pt idx="49">
                  <c:v>-10292.432165439201</c:v>
                </c:pt>
                <c:pt idx="50">
                  <c:v>-10355.9421548804</c:v>
                </c:pt>
                <c:pt idx="51">
                  <c:v>-10086.057469181</c:v>
                </c:pt>
                <c:pt idx="52">
                  <c:v>-10063.013469433001</c:v>
                </c:pt>
                <c:pt idx="53">
                  <c:v>-9687.45444365818</c:v>
                </c:pt>
                <c:pt idx="54">
                  <c:v>-9024.2503974628999</c:v>
                </c:pt>
                <c:pt idx="55">
                  <c:v>-7930.9729906651301</c:v>
                </c:pt>
                <c:pt idx="56">
                  <c:v>-7130.2950553485698</c:v>
                </c:pt>
                <c:pt idx="57">
                  <c:v>-5929.8035563492704</c:v>
                </c:pt>
                <c:pt idx="58">
                  <c:v>-4307.2265752785297</c:v>
                </c:pt>
                <c:pt idx="59">
                  <c:v>-2787.0617512311301</c:v>
                </c:pt>
                <c:pt idx="60">
                  <c:v>-1121.4120948319701</c:v>
                </c:pt>
                <c:pt idx="61">
                  <c:v>1156.81627907659</c:v>
                </c:pt>
                <c:pt idx="62">
                  <c:v>3756.6581067030102</c:v>
                </c:pt>
                <c:pt idx="63">
                  <c:v>6166.2542020936398</c:v>
                </c:pt>
                <c:pt idx="64">
                  <c:v>8805.5589027028891</c:v>
                </c:pt>
                <c:pt idx="65">
                  <c:v>10646.390816020001</c:v>
                </c:pt>
                <c:pt idx="66">
                  <c:v>11814.408757256901</c:v>
                </c:pt>
                <c:pt idx="67">
                  <c:v>12691.341185832</c:v>
                </c:pt>
                <c:pt idx="68">
                  <c:v>13280.882358200401</c:v>
                </c:pt>
                <c:pt idx="69">
                  <c:v>13413.540059823101</c:v>
                </c:pt>
                <c:pt idx="70">
                  <c:v>13783.941577593299</c:v>
                </c:pt>
                <c:pt idx="71">
                  <c:v>13920.991794346501</c:v>
                </c:pt>
                <c:pt idx="72">
                  <c:v>13980.843376635101</c:v>
                </c:pt>
                <c:pt idx="73">
                  <c:v>14512.074704369001</c:v>
                </c:pt>
                <c:pt idx="74">
                  <c:v>14916.1754646306</c:v>
                </c:pt>
                <c:pt idx="75">
                  <c:v>15246.7584503949</c:v>
                </c:pt>
                <c:pt idx="76">
                  <c:v>15433.303496864401</c:v>
                </c:pt>
                <c:pt idx="77">
                  <c:v>16020.1397956417</c:v>
                </c:pt>
                <c:pt idx="78">
                  <c:v>16119.5129931551</c:v>
                </c:pt>
                <c:pt idx="79">
                  <c:v>16560.2362959122</c:v>
                </c:pt>
                <c:pt idx="80">
                  <c:v>17200.6110598175</c:v>
                </c:pt>
                <c:pt idx="81">
                  <c:v>17813.213648010202</c:v>
                </c:pt>
                <c:pt idx="82">
                  <c:v>18370.461521502799</c:v>
                </c:pt>
                <c:pt idx="83">
                  <c:v>19534.002924597298</c:v>
                </c:pt>
                <c:pt idx="84">
                  <c:v>20469.1797058632</c:v>
                </c:pt>
                <c:pt idx="85">
                  <c:v>22041.501963213199</c:v>
                </c:pt>
                <c:pt idx="86">
                  <c:v>22095.9619747172</c:v>
                </c:pt>
                <c:pt idx="87">
                  <c:v>22755.780648036802</c:v>
                </c:pt>
                <c:pt idx="88">
                  <c:v>23733.982177290502</c:v>
                </c:pt>
                <c:pt idx="89">
                  <c:v>24698.608315277601</c:v>
                </c:pt>
                <c:pt idx="90">
                  <c:v>26377.725561806401</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6072.0708558652996</c:v>
                </c:pt>
                <c:pt idx="1">
                  <c:v>5733.1462986283695</c:v>
                </c:pt>
                <c:pt idx="2">
                  <c:v>5558.26306630196</c:v>
                </c:pt>
                <c:pt idx="3">
                  <c:v>5765.5659027752299</c:v>
                </c:pt>
                <c:pt idx="4">
                  <c:v>5865.4703662452503</c:v>
                </c:pt>
                <c:pt idx="5">
                  <c:v>6041.6668269673701</c:v>
                </c:pt>
                <c:pt idx="6">
                  <c:v>6203.6583912635597</c:v>
                </c:pt>
                <c:pt idx="7">
                  <c:v>6565.5761110079802</c:v>
                </c:pt>
                <c:pt idx="8">
                  <c:v>7024.4276169801096</c:v>
                </c:pt>
                <c:pt idx="9">
                  <c:v>7386.1080344035699</c:v>
                </c:pt>
                <c:pt idx="10">
                  <c:v>7797.0605088338498</c:v>
                </c:pt>
                <c:pt idx="11">
                  <c:v>8229.0344154722097</c:v>
                </c:pt>
                <c:pt idx="12">
                  <c:v>8565.6429851112498</c:v>
                </c:pt>
                <c:pt idx="13">
                  <c:v>8837.8917064691595</c:v>
                </c:pt>
                <c:pt idx="14">
                  <c:v>9098.1779155557997</c:v>
                </c:pt>
                <c:pt idx="15">
                  <c:v>9264.5995804569393</c:v>
                </c:pt>
                <c:pt idx="16">
                  <c:v>9297.0376655451801</c:v>
                </c:pt>
                <c:pt idx="17">
                  <c:v>9150.2414500704508</c:v>
                </c:pt>
                <c:pt idx="18">
                  <c:v>8746.1164103169795</c:v>
                </c:pt>
                <c:pt idx="19">
                  <c:v>8037.2239565474501</c:v>
                </c:pt>
                <c:pt idx="20">
                  <c:v>7327.8155854200704</c:v>
                </c:pt>
                <c:pt idx="21">
                  <c:v>6306.4377123429604</c:v>
                </c:pt>
                <c:pt idx="22">
                  <c:v>5236.0158850860998</c:v>
                </c:pt>
                <c:pt idx="23">
                  <c:v>4337.6690973805198</c:v>
                </c:pt>
                <c:pt idx="24">
                  <c:v>3573.01777639699</c:v>
                </c:pt>
                <c:pt idx="25">
                  <c:v>2846.7135725509002</c:v>
                </c:pt>
                <c:pt idx="26">
                  <c:v>2166.0815506691501</c:v>
                </c:pt>
                <c:pt idx="27">
                  <c:v>1683.1806659818701</c:v>
                </c:pt>
                <c:pt idx="28">
                  <c:v>1124.01049545661</c:v>
                </c:pt>
                <c:pt idx="29">
                  <c:v>600.54193442465998</c:v>
                </c:pt>
                <c:pt idx="30">
                  <c:v>60.518679960405898</c:v>
                </c:pt>
                <c:pt idx="31">
                  <c:v>-390.67863770593402</c:v>
                </c:pt>
                <c:pt idx="32">
                  <c:v>-1003.99652832522</c:v>
                </c:pt>
                <c:pt idx="33">
                  <c:v>-1542.3535048840599</c:v>
                </c:pt>
                <c:pt idx="34">
                  <c:v>-2097.9327012695799</c:v>
                </c:pt>
                <c:pt idx="35">
                  <c:v>-2654.44593725716</c:v>
                </c:pt>
                <c:pt idx="36">
                  <c:v>-3277.6416105583198</c:v>
                </c:pt>
                <c:pt idx="37">
                  <c:v>-3807.5605524800299</c:v>
                </c:pt>
                <c:pt idx="38">
                  <c:v>-4356.4585046905804</c:v>
                </c:pt>
                <c:pt idx="39">
                  <c:v>-4845.9747811622001</c:v>
                </c:pt>
                <c:pt idx="40">
                  <c:v>-5243.8681871860699</c:v>
                </c:pt>
                <c:pt idx="41">
                  <c:v>-5473.2976394840698</c:v>
                </c:pt>
                <c:pt idx="42">
                  <c:v>-5773.2970890714196</c:v>
                </c:pt>
                <c:pt idx="43">
                  <c:v>-5925.9717554009803</c:v>
                </c:pt>
                <c:pt idx="44">
                  <c:v>-5939.1879373531601</c:v>
                </c:pt>
                <c:pt idx="45">
                  <c:v>-5900.4163214524997</c:v>
                </c:pt>
                <c:pt idx="46">
                  <c:v>-5811.8606946445698</c:v>
                </c:pt>
                <c:pt idx="47">
                  <c:v>-5532.2327280087602</c:v>
                </c:pt>
                <c:pt idx="48">
                  <c:v>-5194.44342183761</c:v>
                </c:pt>
                <c:pt idx="49">
                  <c:v>-4971.49639803439</c:v>
                </c:pt>
                <c:pt idx="50">
                  <c:v>-4739.8427587629803</c:v>
                </c:pt>
                <c:pt idx="51">
                  <c:v>-4508.1576816209699</c:v>
                </c:pt>
                <c:pt idx="52">
                  <c:v>-4312.2624721941102</c:v>
                </c:pt>
                <c:pt idx="53">
                  <c:v>-4066.9495130294799</c:v>
                </c:pt>
                <c:pt idx="54">
                  <c:v>-3747.5198196689198</c:v>
                </c:pt>
                <c:pt idx="55">
                  <c:v>-3186.6023303547199</c:v>
                </c:pt>
                <c:pt idx="56">
                  <c:v>-2706.0896034468901</c:v>
                </c:pt>
                <c:pt idx="57">
                  <c:v>-2240.0103856454102</c:v>
                </c:pt>
                <c:pt idx="58">
                  <c:v>-1969.1887506446801</c:v>
                </c:pt>
                <c:pt idx="59">
                  <c:v>-1595.09962131878</c:v>
                </c:pt>
                <c:pt idx="60">
                  <c:v>-1432.7028602846899</c:v>
                </c:pt>
                <c:pt idx="61">
                  <c:v>-1270.8200453818599</c:v>
                </c:pt>
                <c:pt idx="62">
                  <c:v>-1172.5383106286099</c:v>
                </c:pt>
                <c:pt idx="63">
                  <c:v>-997.33728601428504</c:v>
                </c:pt>
                <c:pt idx="64">
                  <c:v>-1015.16367551024</c:v>
                </c:pt>
                <c:pt idx="65">
                  <c:v>-1063.7763142398901</c:v>
                </c:pt>
                <c:pt idx="66">
                  <c:v>-1127.44469541945</c:v>
                </c:pt>
                <c:pt idx="67">
                  <c:v>-1213.70493577816</c:v>
                </c:pt>
                <c:pt idx="68">
                  <c:v>-1315.7361256367601</c:v>
                </c:pt>
                <c:pt idx="69">
                  <c:v>-1340.3287081215501</c:v>
                </c:pt>
                <c:pt idx="70">
                  <c:v>-1348.4520348810399</c:v>
                </c:pt>
                <c:pt idx="71">
                  <c:v>-1359.1575179697199</c:v>
                </c:pt>
                <c:pt idx="72">
                  <c:v>-1377.8815172388599</c:v>
                </c:pt>
                <c:pt idx="73">
                  <c:v>-1406.54109347552</c:v>
                </c:pt>
                <c:pt idx="74">
                  <c:v>-1428.8262152770301</c:v>
                </c:pt>
                <c:pt idx="75">
                  <c:v>-1493.15067081495</c:v>
                </c:pt>
                <c:pt idx="76">
                  <c:v>-1569.3131047135</c:v>
                </c:pt>
                <c:pt idx="77">
                  <c:v>-1631.61924692297</c:v>
                </c:pt>
                <c:pt idx="78">
                  <c:v>-1736.3205335958801</c:v>
                </c:pt>
                <c:pt idx="79">
                  <c:v>-1816.4713004080199</c:v>
                </c:pt>
                <c:pt idx="80">
                  <c:v>-1969.53968327963</c:v>
                </c:pt>
                <c:pt idx="81">
                  <c:v>-2136.1336968196802</c:v>
                </c:pt>
                <c:pt idx="82">
                  <c:v>-2346.9759697306099</c:v>
                </c:pt>
                <c:pt idx="83">
                  <c:v>-2253.7496918295001</c:v>
                </c:pt>
                <c:pt idx="84">
                  <c:v>-2332.7010833874901</c:v>
                </c:pt>
                <c:pt idx="85">
                  <c:v>-2350.6982551859301</c:v>
                </c:pt>
                <c:pt idx="86">
                  <c:v>-1631.08874322066</c:v>
                </c:pt>
                <c:pt idx="87">
                  <c:v>-1642.7360492927201</c:v>
                </c:pt>
                <c:pt idx="88">
                  <c:v>-1669.70347033081</c:v>
                </c:pt>
                <c:pt idx="89">
                  <c:v>-1688.76557530847</c:v>
                </c:pt>
                <c:pt idx="90">
                  <c:v>-1758.4044568674899</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-239.48890570177701</c:v>
                </c:pt>
                <c:pt idx="1">
                  <c:v>-129.319530570718</c:v>
                </c:pt>
                <c:pt idx="2">
                  <c:v>-123.642557397716</c:v>
                </c:pt>
                <c:pt idx="3">
                  <c:v>31.754941100467502</c:v>
                </c:pt>
                <c:pt idx="4">
                  <c:v>-28.736450219923</c:v>
                </c:pt>
                <c:pt idx="5">
                  <c:v>-48.813870717680402</c:v>
                </c:pt>
                <c:pt idx="6">
                  <c:v>57.806210624853797</c:v>
                </c:pt>
                <c:pt idx="7">
                  <c:v>-17.848661495957401</c:v>
                </c:pt>
                <c:pt idx="8">
                  <c:v>-88.520902925296397</c:v>
                </c:pt>
                <c:pt idx="9">
                  <c:v>114.45447423050901</c:v>
                </c:pt>
                <c:pt idx="10">
                  <c:v>62.626423563684099</c:v>
                </c:pt>
                <c:pt idx="11">
                  <c:v>-2.2049696565724899</c:v>
                </c:pt>
                <c:pt idx="12">
                  <c:v>37.487572458268801</c:v>
                </c:pt>
                <c:pt idx="13">
                  <c:v>176.45113911212101</c:v>
                </c:pt>
                <c:pt idx="14">
                  <c:v>309.87991759345999</c:v>
                </c:pt>
                <c:pt idx="15">
                  <c:v>537.14204051123102</c:v>
                </c:pt>
                <c:pt idx="16">
                  <c:v>756.71956816665204</c:v>
                </c:pt>
                <c:pt idx="17">
                  <c:v>872.32493317374099</c:v>
                </c:pt>
                <c:pt idx="18">
                  <c:v>699.41333939234403</c:v>
                </c:pt>
                <c:pt idx="19">
                  <c:v>485.41994319263898</c:v>
                </c:pt>
                <c:pt idx="20">
                  <c:v>526.60366001314105</c:v>
                </c:pt>
                <c:pt idx="21">
                  <c:v>478.15221320032401</c:v>
                </c:pt>
                <c:pt idx="22">
                  <c:v>588.74274545574804</c:v>
                </c:pt>
                <c:pt idx="23">
                  <c:v>991.01475566977797</c:v>
                </c:pt>
                <c:pt idx="24">
                  <c:v>942.85231674989598</c:v>
                </c:pt>
                <c:pt idx="25">
                  <c:v>1050.44859682317</c:v>
                </c:pt>
                <c:pt idx="26">
                  <c:v>1025.2635530022801</c:v>
                </c:pt>
                <c:pt idx="27">
                  <c:v>486.15267199807602</c:v>
                </c:pt>
                <c:pt idx="28">
                  <c:v>89.512166178555404</c:v>
                </c:pt>
                <c:pt idx="29">
                  <c:v>-75.173731048001699</c:v>
                </c:pt>
                <c:pt idx="30">
                  <c:v>-491.23252553594</c:v>
                </c:pt>
                <c:pt idx="31">
                  <c:v>-229.47808246771399</c:v>
                </c:pt>
                <c:pt idx="32">
                  <c:v>264.81815453522398</c:v>
                </c:pt>
                <c:pt idx="33">
                  <c:v>350.35460781739698</c:v>
                </c:pt>
                <c:pt idx="34">
                  <c:v>418.89511232454299</c:v>
                </c:pt>
                <c:pt idx="35">
                  <c:v>722.29942291104396</c:v>
                </c:pt>
                <c:pt idx="36">
                  <c:v>700.28351284024905</c:v>
                </c:pt>
                <c:pt idx="37">
                  <c:v>634.37860083635906</c:v>
                </c:pt>
                <c:pt idx="38">
                  <c:v>876.94781465259996</c:v>
                </c:pt>
                <c:pt idx="39">
                  <c:v>1019.6076231534799</c:v>
                </c:pt>
                <c:pt idx="40">
                  <c:v>1332.8147560177199</c:v>
                </c:pt>
                <c:pt idx="41">
                  <c:v>1472.3905135427401</c:v>
                </c:pt>
                <c:pt idx="42">
                  <c:v>2033.0050253432701</c:v>
                </c:pt>
                <c:pt idx="43">
                  <c:v>2109.3446096535299</c:v>
                </c:pt>
                <c:pt idx="44">
                  <c:v>2280.77943976187</c:v>
                </c:pt>
                <c:pt idx="45">
                  <c:v>2255.7377161695699</c:v>
                </c:pt>
                <c:pt idx="46">
                  <c:v>2580.4567255105399</c:v>
                </c:pt>
                <c:pt idx="47">
                  <c:v>2142.86335845639</c:v>
                </c:pt>
                <c:pt idx="48">
                  <c:v>1964.6350908378199</c:v>
                </c:pt>
                <c:pt idx="49">
                  <c:v>2304.34468512597</c:v>
                </c:pt>
                <c:pt idx="50">
                  <c:v>2292.7222253693399</c:v>
                </c:pt>
                <c:pt idx="51">
                  <c:v>2219.3110409546698</c:v>
                </c:pt>
                <c:pt idx="52">
                  <c:v>2880.9029254646498</c:v>
                </c:pt>
                <c:pt idx="53">
                  <c:v>3190.8322817086</c:v>
                </c:pt>
                <c:pt idx="54">
                  <c:v>3747.24102503115</c:v>
                </c:pt>
                <c:pt idx="55">
                  <c:v>4401.8581719497397</c:v>
                </c:pt>
                <c:pt idx="56">
                  <c:v>4611.5206163738303</c:v>
                </c:pt>
                <c:pt idx="57">
                  <c:v>5593.8229062891296</c:v>
                </c:pt>
                <c:pt idx="58">
                  <c:v>6708.1991580902204</c:v>
                </c:pt>
                <c:pt idx="59">
                  <c:v>7689.3120871677502</c:v>
                </c:pt>
                <c:pt idx="60">
                  <c:v>9179.6557778945808</c:v>
                </c:pt>
                <c:pt idx="61">
                  <c:v>9976.3528314771902</c:v>
                </c:pt>
                <c:pt idx="62">
                  <c:v>10681.9859294829</c:v>
                </c:pt>
                <c:pt idx="63">
                  <c:v>10708.4739773498</c:v>
                </c:pt>
                <c:pt idx="64">
                  <c:v>10440.495028757799</c:v>
                </c:pt>
                <c:pt idx="65">
                  <c:v>10208.7854474915</c:v>
                </c:pt>
                <c:pt idx="66">
                  <c:v>9826.9653055786493</c:v>
                </c:pt>
                <c:pt idx="67">
                  <c:v>9400.5033158949791</c:v>
                </c:pt>
                <c:pt idx="68">
                  <c:v>9028.7421605217205</c:v>
                </c:pt>
                <c:pt idx="69">
                  <c:v>8928.0944379523899</c:v>
                </c:pt>
                <c:pt idx="70">
                  <c:v>8582.9988076402497</c:v>
                </c:pt>
                <c:pt idx="71">
                  <c:v>8434.61436977622</c:v>
                </c:pt>
                <c:pt idx="72">
                  <c:v>8231.6076594423903</c:v>
                </c:pt>
                <c:pt idx="73">
                  <c:v>7982.7048518966903</c:v>
                </c:pt>
                <c:pt idx="74">
                  <c:v>7754.81294955455</c:v>
                </c:pt>
                <c:pt idx="75">
                  <c:v>7673.2811324386703</c:v>
                </c:pt>
                <c:pt idx="76">
                  <c:v>7535.5053932438896</c:v>
                </c:pt>
                <c:pt idx="77">
                  <c:v>7364.8103515815801</c:v>
                </c:pt>
                <c:pt idx="78">
                  <c:v>7461.4046490131504</c:v>
                </c:pt>
                <c:pt idx="79">
                  <c:v>7209.0840237897601</c:v>
                </c:pt>
                <c:pt idx="80">
                  <c:v>6899.1648128694796</c:v>
                </c:pt>
                <c:pt idx="81">
                  <c:v>6643.8136150237297</c:v>
                </c:pt>
                <c:pt idx="82">
                  <c:v>6420.1903298825</c:v>
                </c:pt>
                <c:pt idx="83">
                  <c:v>5487.7350663376801</c:v>
                </c:pt>
                <c:pt idx="84">
                  <c:v>4804.3538728859603</c:v>
                </c:pt>
                <c:pt idx="85">
                  <c:v>3938.2143361836402</c:v>
                </c:pt>
                <c:pt idx="86">
                  <c:v>3374.4718705167302</c:v>
                </c:pt>
                <c:pt idx="87">
                  <c:v>3130.5142482061101</c:v>
                </c:pt>
                <c:pt idx="88">
                  <c:v>2663.23947350146</c:v>
                </c:pt>
                <c:pt idx="89">
                  <c:v>1741.76542739362</c:v>
                </c:pt>
                <c:pt idx="90">
                  <c:v>430.142049224674</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11.454151733557801</c:v>
                </c:pt>
                <c:pt idx="1">
                  <c:v>11.051675932723301</c:v>
                </c:pt>
                <c:pt idx="2">
                  <c:v>10.961921592748601</c:v>
                </c:pt>
                <c:pt idx="3">
                  <c:v>11.675356956296801</c:v>
                </c:pt>
                <c:pt idx="4">
                  <c:v>11.7566892219801</c:v>
                </c:pt>
                <c:pt idx="5">
                  <c:v>12.054586023149101</c:v>
                </c:pt>
                <c:pt idx="6">
                  <c:v>12.589787417578901</c:v>
                </c:pt>
                <c:pt idx="7">
                  <c:v>13.1733127940405</c:v>
                </c:pt>
                <c:pt idx="8">
                  <c:v>13.948929223979199</c:v>
                </c:pt>
                <c:pt idx="9">
                  <c:v>15.0576618205267</c:v>
                </c:pt>
                <c:pt idx="10">
                  <c:v>15.775183398561101</c:v>
                </c:pt>
                <c:pt idx="11">
                  <c:v>16.515963586727501</c:v>
                </c:pt>
                <c:pt idx="12">
                  <c:v>17.296663458043898</c:v>
                </c:pt>
                <c:pt idx="13">
                  <c:v>18.1858803159685</c:v>
                </c:pt>
                <c:pt idx="14">
                  <c:v>19.113932508815299</c:v>
                </c:pt>
                <c:pt idx="15">
                  <c:v>20.316076300201601</c:v>
                </c:pt>
                <c:pt idx="16">
                  <c:v>21.948084257636499</c:v>
                </c:pt>
                <c:pt idx="17">
                  <c:v>24.901898379345901</c:v>
                </c:pt>
                <c:pt idx="18">
                  <c:v>30.1673576554197</c:v>
                </c:pt>
                <c:pt idx="19">
                  <c:v>38.417137421721002</c:v>
                </c:pt>
                <c:pt idx="20">
                  <c:v>51.884700582248797</c:v>
                </c:pt>
                <c:pt idx="21">
                  <c:v>65.103833720584902</c:v>
                </c:pt>
                <c:pt idx="22">
                  <c:v>80.104846227574399</c:v>
                </c:pt>
                <c:pt idx="23">
                  <c:v>96.345078421390795</c:v>
                </c:pt>
                <c:pt idx="24">
                  <c:v>111.94908340283099</c:v>
                </c:pt>
                <c:pt idx="25">
                  <c:v>127.423507916182</c:v>
                </c:pt>
                <c:pt idx="26">
                  <c:v>142.66544467096301</c:v>
                </c:pt>
                <c:pt idx="27">
                  <c:v>156.993945822097</c:v>
                </c:pt>
                <c:pt idx="28">
                  <c:v>170.73836592423501</c:v>
                </c:pt>
                <c:pt idx="29">
                  <c:v>183.39181306404899</c:v>
                </c:pt>
                <c:pt idx="30">
                  <c:v>194.48899355421199</c:v>
                </c:pt>
                <c:pt idx="31">
                  <c:v>204.487088635953</c:v>
                </c:pt>
                <c:pt idx="32">
                  <c:v>213.21935395813301</c:v>
                </c:pt>
                <c:pt idx="33">
                  <c:v>221.18180210332599</c:v>
                </c:pt>
                <c:pt idx="34">
                  <c:v>228.85649179074699</c:v>
                </c:pt>
                <c:pt idx="35">
                  <c:v>236.715895978394</c:v>
                </c:pt>
                <c:pt idx="36">
                  <c:v>243.305633414081</c:v>
                </c:pt>
                <c:pt idx="37">
                  <c:v>248.879472519324</c:v>
                </c:pt>
                <c:pt idx="38">
                  <c:v>254.60197522106199</c:v>
                </c:pt>
                <c:pt idx="39">
                  <c:v>259.43610126259398</c:v>
                </c:pt>
                <c:pt idx="40">
                  <c:v>262.57951485808201</c:v>
                </c:pt>
                <c:pt idx="41">
                  <c:v>267.00929405483498</c:v>
                </c:pt>
                <c:pt idx="42">
                  <c:v>271.368165697584</c:v>
                </c:pt>
                <c:pt idx="43">
                  <c:v>276.62835870305599</c:v>
                </c:pt>
                <c:pt idx="44">
                  <c:v>281.18790007363202</c:v>
                </c:pt>
                <c:pt idx="45">
                  <c:v>285.72488205935599</c:v>
                </c:pt>
                <c:pt idx="46">
                  <c:v>287.63473724954298</c:v>
                </c:pt>
                <c:pt idx="47">
                  <c:v>287.20665803686001</c:v>
                </c:pt>
                <c:pt idx="48">
                  <c:v>286.96205716838</c:v>
                </c:pt>
                <c:pt idx="49">
                  <c:v>286.59869952792502</c:v>
                </c:pt>
                <c:pt idx="50">
                  <c:v>285.44541332932499</c:v>
                </c:pt>
                <c:pt idx="51">
                  <c:v>284.41002093527999</c:v>
                </c:pt>
                <c:pt idx="52">
                  <c:v>282.64593778672298</c:v>
                </c:pt>
                <c:pt idx="53">
                  <c:v>279.59020693511201</c:v>
                </c:pt>
                <c:pt idx="54">
                  <c:v>273.55230870312101</c:v>
                </c:pt>
                <c:pt idx="55">
                  <c:v>265.79421351822998</c:v>
                </c:pt>
                <c:pt idx="56">
                  <c:v>253.68045712070699</c:v>
                </c:pt>
                <c:pt idx="57">
                  <c:v>240.768441947746</c:v>
                </c:pt>
                <c:pt idx="58">
                  <c:v>224.75748818253601</c:v>
                </c:pt>
                <c:pt idx="59">
                  <c:v>207.54217939174001</c:v>
                </c:pt>
                <c:pt idx="60">
                  <c:v>189.91050616638501</c:v>
                </c:pt>
                <c:pt idx="61">
                  <c:v>171.74976163828799</c:v>
                </c:pt>
                <c:pt idx="62">
                  <c:v>154.62034943512299</c:v>
                </c:pt>
                <c:pt idx="63">
                  <c:v>140.899732727361</c:v>
                </c:pt>
                <c:pt idx="64">
                  <c:v>129.01946351323801</c:v>
                </c:pt>
                <c:pt idx="65">
                  <c:v>120.575940822421</c:v>
                </c:pt>
                <c:pt idx="66">
                  <c:v>115.415531841304</c:v>
                </c:pt>
                <c:pt idx="67">
                  <c:v>112.355591311396</c:v>
                </c:pt>
                <c:pt idx="68">
                  <c:v>110.545506672751</c:v>
                </c:pt>
                <c:pt idx="69">
                  <c:v>109.44373587541099</c:v>
                </c:pt>
                <c:pt idx="70">
                  <c:v>108.535438353583</c:v>
                </c:pt>
                <c:pt idx="71">
                  <c:v>107.82777792262701</c:v>
                </c:pt>
                <c:pt idx="72">
                  <c:v>107.160952727305</c:v>
                </c:pt>
                <c:pt idx="73">
                  <c:v>106.68305467051501</c:v>
                </c:pt>
                <c:pt idx="74">
                  <c:v>106.24450087992101</c:v>
                </c:pt>
                <c:pt idx="75">
                  <c:v>105.86267433988699</c:v>
                </c:pt>
                <c:pt idx="76">
                  <c:v>105.609672809432</c:v>
                </c:pt>
                <c:pt idx="77">
                  <c:v>105.160515125244</c:v>
                </c:pt>
                <c:pt idx="78">
                  <c:v>105.083915807482</c:v>
                </c:pt>
                <c:pt idx="79">
                  <c:v>104.75653538105399</c:v>
                </c:pt>
                <c:pt idx="80">
                  <c:v>104.649731929726</c:v>
                </c:pt>
                <c:pt idx="81">
                  <c:v>104.81829127645101</c:v>
                </c:pt>
                <c:pt idx="82">
                  <c:v>105.14982201692401</c:v>
                </c:pt>
                <c:pt idx="83">
                  <c:v>105.609498193847</c:v>
                </c:pt>
                <c:pt idx="84">
                  <c:v>106.138961521005</c:v>
                </c:pt>
                <c:pt idx="85">
                  <c:v>105.571402124006</c:v>
                </c:pt>
                <c:pt idx="86">
                  <c:v>100.518473458068</c:v>
                </c:pt>
                <c:pt idx="87">
                  <c:v>96.020981616263597</c:v>
                </c:pt>
                <c:pt idx="88">
                  <c:v>92.199056167405303</c:v>
                </c:pt>
                <c:pt idx="89">
                  <c:v>90.435186902614006</c:v>
                </c:pt>
                <c:pt idx="90">
                  <c:v>88.774495779075806</c:v>
                </c:pt>
              </c:numCache>
            </c:numRef>
          </c:val>
        </c:ser>
        <c:marker val="1"/>
        <c:axId val="176859776"/>
        <c:axId val="176874240"/>
      </c:lineChart>
      <c:catAx>
        <c:axId val="176859776"/>
        <c:scaling>
          <c:orientation val="minMax"/>
        </c:scaling>
        <c:axPos val="b"/>
        <c:title>
          <c:tx>
            <c:rich>
              <a:bodyPr/>
              <a:lstStyle/>
              <a:p>
                <a:pPr>
                  <a:defRPr/>
                </a:pPr>
                <a:r>
                  <a:rPr lang="en-US"/>
                  <a:t>Age</a:t>
                </a:r>
              </a:p>
            </c:rich>
          </c:tx>
          <c:layout>
            <c:manualLayout>
              <c:xMode val="edge"/>
              <c:yMode val="edge"/>
              <c:x val="5.4459208223971982E-2"/>
              <c:y val="0.45377804336958"/>
            </c:manualLayout>
          </c:layout>
        </c:title>
        <c:numFmt formatCode="General" sourceLinked="1"/>
        <c:tickLblPos val="nextTo"/>
        <c:crossAx val="176874240"/>
        <c:crosses val="autoZero"/>
        <c:auto val="1"/>
        <c:lblAlgn val="ctr"/>
        <c:lblOffset val="100"/>
        <c:tickLblSkip val="10"/>
        <c:tickMarkSkip val="5"/>
      </c:catAx>
      <c:valAx>
        <c:axId val="176874240"/>
        <c:scaling>
          <c:orientation val="minMax"/>
        </c:scaling>
        <c:axPos val="l"/>
        <c:majorGridlines>
          <c:spPr>
            <a:ln>
              <a:solidFill>
                <a:sysClr val="window" lastClr="FFFFFF"/>
              </a:solidFill>
            </a:ln>
          </c:spPr>
        </c:majorGridlines>
        <c:numFmt formatCode="#,##0" sourceLinked="1"/>
        <c:tickLblPos val="nextTo"/>
        <c:crossAx val="176859776"/>
        <c:crosses val="autoZero"/>
        <c:crossBetween val="between"/>
        <c:dispUnits>
          <c:builtInUnit val="thousands"/>
          <c:dispUnitsLbl/>
        </c:dispUnits>
      </c:valAx>
    </c:plotArea>
    <c:legend>
      <c:legendPos val="b"/>
      <c:layout>
        <c:manualLayout>
          <c:xMode val="edge"/>
          <c:yMode val="edge"/>
          <c:x val="3.6882108486439467E-3"/>
          <c:y val="0.86434664416948104"/>
          <c:w val="0.99631178915135232"/>
          <c:h val="0.10782714660667422"/>
        </c:manualLayout>
      </c:layout>
      <c:txPr>
        <a:bodyPr/>
        <a:lstStyle/>
        <a:p>
          <a:pPr>
            <a:defRPr sz="800"/>
          </a:pPr>
          <a:endParaRPr lang="en-US"/>
        </a:p>
      </c:txPr>
    </c:legend>
    <c:plotVisOnly val="1"/>
  </c:chart>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969752" cy="102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14287</xdr:colOff>
      <xdr:row>16</xdr:row>
      <xdr:rowOff>83820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7</xdr:col>
      <xdr:colOff>14287</xdr:colOff>
      <xdr:row>30</xdr:row>
      <xdr:rowOff>83820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31</xdr:row>
      <xdr:rowOff>0</xdr:rowOff>
    </xdr:from>
    <xdr:to>
      <xdr:col>7</xdr:col>
      <xdr:colOff>14287</xdr:colOff>
      <xdr:row>44</xdr:row>
      <xdr:rowOff>83820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45</xdr:row>
      <xdr:rowOff>0</xdr:rowOff>
    </xdr:from>
    <xdr:to>
      <xdr:col>7</xdr:col>
      <xdr:colOff>14287</xdr:colOff>
      <xdr:row>58</xdr:row>
      <xdr:rowOff>83820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xdr:row>
      <xdr:rowOff>0</xdr:rowOff>
    </xdr:from>
    <xdr:to>
      <xdr:col>14</xdr:col>
      <xdr:colOff>14287</xdr:colOff>
      <xdr:row>16</xdr:row>
      <xdr:rowOff>83820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17</xdr:row>
      <xdr:rowOff>0</xdr:rowOff>
    </xdr:from>
    <xdr:to>
      <xdr:col>14</xdr:col>
      <xdr:colOff>14287</xdr:colOff>
      <xdr:row>30</xdr:row>
      <xdr:rowOff>83820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31</xdr:row>
      <xdr:rowOff>0</xdr:rowOff>
    </xdr:from>
    <xdr:to>
      <xdr:col>14</xdr:col>
      <xdr:colOff>14287</xdr:colOff>
      <xdr:row>44</xdr:row>
      <xdr:rowOff>83820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45</xdr:row>
      <xdr:rowOff>0</xdr:rowOff>
    </xdr:from>
    <xdr:to>
      <xdr:col>14</xdr:col>
      <xdr:colOff>14287</xdr:colOff>
      <xdr:row>58</xdr:row>
      <xdr:rowOff>83820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59</xdr:row>
      <xdr:rowOff>0</xdr:rowOff>
    </xdr:from>
    <xdr:to>
      <xdr:col>7</xdr:col>
      <xdr:colOff>14287</xdr:colOff>
      <xdr:row>72</xdr:row>
      <xdr:rowOff>83820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59</xdr:row>
      <xdr:rowOff>0</xdr:rowOff>
    </xdr:from>
    <xdr:to>
      <xdr:col>13</xdr:col>
      <xdr:colOff>600075</xdr:colOff>
      <xdr:row>72</xdr:row>
      <xdr:rowOff>36195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73</xdr:row>
      <xdr:rowOff>0</xdr:rowOff>
    </xdr:from>
    <xdr:to>
      <xdr:col>7</xdr:col>
      <xdr:colOff>14287</xdr:colOff>
      <xdr:row>86</xdr:row>
      <xdr:rowOff>83820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87</xdr:row>
      <xdr:rowOff>0</xdr:rowOff>
    </xdr:from>
    <xdr:to>
      <xdr:col>7</xdr:col>
      <xdr:colOff>14287</xdr:colOff>
      <xdr:row>100</xdr:row>
      <xdr:rowOff>83820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73</xdr:row>
      <xdr:rowOff>0</xdr:rowOff>
    </xdr:from>
    <xdr:to>
      <xdr:col>13</xdr:col>
      <xdr:colOff>600075</xdr:colOff>
      <xdr:row>86</xdr:row>
      <xdr:rowOff>36195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87</xdr:row>
      <xdr:rowOff>0</xdr:rowOff>
    </xdr:from>
    <xdr:to>
      <xdr:col>13</xdr:col>
      <xdr:colOff>600075</xdr:colOff>
      <xdr:row>100</xdr:row>
      <xdr:rowOff>83820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101</xdr:row>
      <xdr:rowOff>0</xdr:rowOff>
    </xdr:from>
    <xdr:to>
      <xdr:col>7</xdr:col>
      <xdr:colOff>14287</xdr:colOff>
      <xdr:row>115</xdr:row>
      <xdr:rowOff>167640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117</xdr:row>
      <xdr:rowOff>0</xdr:rowOff>
    </xdr:from>
    <xdr:to>
      <xdr:col>7</xdr:col>
      <xdr:colOff>14287</xdr:colOff>
      <xdr:row>131</xdr:row>
      <xdr:rowOff>167640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101</xdr:row>
      <xdr:rowOff>0</xdr:rowOff>
    </xdr:from>
    <xdr:to>
      <xdr:col>14</xdr:col>
      <xdr:colOff>0</xdr:colOff>
      <xdr:row>115</xdr:row>
      <xdr:rowOff>120015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117</xdr:row>
      <xdr:rowOff>0</xdr:rowOff>
    </xdr:from>
    <xdr:to>
      <xdr:col>14</xdr:col>
      <xdr:colOff>0</xdr:colOff>
      <xdr:row>131</xdr:row>
      <xdr:rowOff>167640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133</xdr:row>
      <xdr:rowOff>0</xdr:rowOff>
    </xdr:from>
    <xdr:to>
      <xdr:col>7</xdr:col>
      <xdr:colOff>14287</xdr:colOff>
      <xdr:row>146</xdr:row>
      <xdr:rowOff>83820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147</xdr:row>
      <xdr:rowOff>0</xdr:rowOff>
    </xdr:from>
    <xdr:to>
      <xdr:col>7</xdr:col>
      <xdr:colOff>14287</xdr:colOff>
      <xdr:row>160</xdr:row>
      <xdr:rowOff>83820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133</xdr:row>
      <xdr:rowOff>0</xdr:rowOff>
    </xdr:from>
    <xdr:to>
      <xdr:col>14</xdr:col>
      <xdr:colOff>14287</xdr:colOff>
      <xdr:row>146</xdr:row>
      <xdr:rowOff>36195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147</xdr:row>
      <xdr:rowOff>0</xdr:rowOff>
    </xdr:from>
    <xdr:to>
      <xdr:col>14</xdr:col>
      <xdr:colOff>14287</xdr:colOff>
      <xdr:row>160</xdr:row>
      <xdr:rowOff>83820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161</xdr:row>
      <xdr:rowOff>0</xdr:rowOff>
    </xdr:from>
    <xdr:to>
      <xdr:col>7</xdr:col>
      <xdr:colOff>14287</xdr:colOff>
      <xdr:row>175</xdr:row>
      <xdr:rowOff>76200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161</xdr:row>
      <xdr:rowOff>0</xdr:rowOff>
    </xdr:from>
    <xdr:to>
      <xdr:col>14</xdr:col>
      <xdr:colOff>0</xdr:colOff>
      <xdr:row>175</xdr:row>
      <xdr:rowOff>28575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176</xdr:row>
      <xdr:rowOff>0</xdr:rowOff>
    </xdr:from>
    <xdr:to>
      <xdr:col>7</xdr:col>
      <xdr:colOff>14287</xdr:colOff>
      <xdr:row>193</xdr:row>
      <xdr:rowOff>38101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194</xdr:row>
      <xdr:rowOff>0</xdr:rowOff>
    </xdr:from>
    <xdr:to>
      <xdr:col>7</xdr:col>
      <xdr:colOff>14287</xdr:colOff>
      <xdr:row>211</xdr:row>
      <xdr:rowOff>38101</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176</xdr:row>
      <xdr:rowOff>0</xdr:rowOff>
    </xdr:from>
    <xdr:to>
      <xdr:col>14</xdr:col>
      <xdr:colOff>14287</xdr:colOff>
      <xdr:row>192</xdr:row>
      <xdr:rowOff>180976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194</xdr:row>
      <xdr:rowOff>0</xdr:rowOff>
    </xdr:from>
    <xdr:to>
      <xdr:col>14</xdr:col>
      <xdr:colOff>14287</xdr:colOff>
      <xdr:row>211</xdr:row>
      <xdr:rowOff>38101</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linda/Desktop/Country%20tables/New%20country%20profiles/Germany%20profile%2020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
      <sheetName val="Table"/>
      <sheetName val="Check1"/>
      <sheetName val="check2"/>
      <sheetName val="diffs"/>
      <sheetName val="Graphs"/>
      <sheetName val="PC Nom"/>
      <sheetName val="PC $"/>
      <sheetName val="PC Norm"/>
      <sheetName val="Agg Nom"/>
      <sheetName val="Agg $"/>
      <sheetName val="Agg Norm"/>
      <sheetName val="Input"/>
      <sheetName val="aggr"/>
      <sheetName val="manual input"/>
    </sheetNames>
    <sheetDataSet>
      <sheetData sheetId="0"/>
      <sheetData sheetId="1"/>
      <sheetData sheetId="2">
        <row r="112">
          <cell r="A112">
            <v>1E-4</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1" customFormat="1"/>
    <row r="2" spans="1:14" s="1" customFormat="1"/>
    <row r="3" spans="1:14" s="1" customFormat="1" ht="18.75">
      <c r="F3" s="94" t="s">
        <v>177</v>
      </c>
      <c r="G3" s="95">
        <v>1</v>
      </c>
      <c r="H3" s="2"/>
    </row>
    <row r="4" spans="1:14" s="1" customFormat="1" ht="18.75">
      <c r="F4" s="3" t="s">
        <v>0</v>
      </c>
      <c r="G4" s="4" t="s">
        <v>167</v>
      </c>
      <c r="H4" s="2"/>
    </row>
    <row r="5" spans="1:14" s="1" customFormat="1" ht="18.75">
      <c r="F5" s="3" t="s">
        <v>1</v>
      </c>
      <c r="G5" s="4">
        <v>2003</v>
      </c>
      <c r="H5" s="2"/>
    </row>
    <row r="6" spans="1:14" s="5" customFormat="1"/>
    <row r="7" spans="1:14" s="7" customFormat="1">
      <c r="A7" s="6" t="s">
        <v>2</v>
      </c>
    </row>
    <row r="8" spans="1:14">
      <c r="A8" s="8" t="s">
        <v>3</v>
      </c>
      <c r="B8" s="5" t="s">
        <v>4</v>
      </c>
      <c r="C8" s="5"/>
      <c r="D8" s="5"/>
      <c r="E8" s="5"/>
      <c r="F8" s="5"/>
      <c r="G8" s="5"/>
      <c r="H8" s="5"/>
      <c r="I8" s="5"/>
      <c r="J8" s="5"/>
      <c r="K8" s="5"/>
      <c r="L8" s="5"/>
      <c r="M8" s="5"/>
      <c r="N8" s="5"/>
    </row>
    <row r="9" spans="1:14" s="11" customFormat="1">
      <c r="A9" s="9"/>
      <c r="B9" s="10"/>
      <c r="C9" s="10"/>
      <c r="D9" s="10"/>
      <c r="E9" s="10"/>
      <c r="F9" s="10"/>
      <c r="G9" s="10"/>
      <c r="H9" s="10"/>
      <c r="I9" s="10"/>
      <c r="J9" s="10"/>
      <c r="K9" s="10"/>
      <c r="L9" s="10"/>
      <c r="M9" s="10"/>
      <c r="N9" s="10"/>
    </row>
    <row r="10" spans="1:14">
      <c r="A10" s="12" t="s">
        <v>5</v>
      </c>
      <c r="B10" s="5" t="s">
        <v>6</v>
      </c>
      <c r="C10" s="5"/>
      <c r="D10" s="5"/>
      <c r="E10" s="5"/>
      <c r="F10" s="5"/>
      <c r="G10" s="5"/>
      <c r="H10" s="5"/>
      <c r="I10" s="5"/>
      <c r="J10" s="5"/>
      <c r="K10" s="5"/>
      <c r="L10" s="5"/>
      <c r="M10" s="5"/>
      <c r="N10" s="5"/>
    </row>
    <row r="11" spans="1:14" s="14" customFormat="1">
      <c r="A11" s="13"/>
      <c r="B11" s="7"/>
      <c r="C11" s="7"/>
      <c r="D11" s="7"/>
      <c r="E11" s="7"/>
      <c r="F11" s="7"/>
      <c r="G11" s="7"/>
      <c r="H11" s="7"/>
      <c r="I11" s="7"/>
      <c r="J11" s="7"/>
      <c r="K11" s="7"/>
      <c r="L11" s="7"/>
      <c r="M11" s="7"/>
      <c r="N11" s="7"/>
    </row>
    <row r="12" spans="1:14">
      <c r="A12" s="15" t="s">
        <v>7</v>
      </c>
      <c r="B12" s="5" t="s">
        <v>8</v>
      </c>
      <c r="C12" s="5"/>
      <c r="D12" s="5"/>
      <c r="E12" s="5"/>
      <c r="F12" s="5"/>
      <c r="G12" s="5"/>
      <c r="H12" s="5"/>
      <c r="I12" s="5"/>
      <c r="J12" s="5"/>
      <c r="K12" s="5"/>
      <c r="L12" s="5"/>
      <c r="M12" s="5"/>
      <c r="N12" s="5"/>
    </row>
    <row r="13" spans="1:14" s="14" customFormat="1">
      <c r="A13" s="16"/>
      <c r="B13" s="7"/>
      <c r="C13" s="7"/>
      <c r="D13" s="7"/>
      <c r="E13" s="7"/>
      <c r="F13" s="7"/>
      <c r="G13" s="7"/>
      <c r="H13" s="7"/>
      <c r="I13" s="7"/>
      <c r="J13" s="7"/>
      <c r="K13" s="7"/>
      <c r="L13" s="7"/>
      <c r="M13" s="7"/>
      <c r="N13" s="7"/>
    </row>
    <row r="14" spans="1:14">
      <c r="A14" s="17" t="s">
        <v>9</v>
      </c>
      <c r="B14" s="5" t="s">
        <v>10</v>
      </c>
      <c r="C14" s="5"/>
      <c r="D14" s="5"/>
      <c r="E14" s="5"/>
      <c r="F14" s="5"/>
      <c r="G14" s="5"/>
      <c r="H14" s="5"/>
      <c r="I14" s="5"/>
      <c r="J14" s="5"/>
      <c r="K14" s="5"/>
      <c r="L14" s="5"/>
      <c r="M14" s="5"/>
      <c r="N14" s="5"/>
    </row>
    <row r="15" spans="1:14" s="14" customFormat="1">
      <c r="A15" s="18"/>
      <c r="B15" s="7"/>
      <c r="C15" s="7"/>
      <c r="D15" s="7"/>
      <c r="E15" s="7"/>
      <c r="F15" s="7"/>
      <c r="G15" s="7"/>
      <c r="H15" s="7"/>
      <c r="I15" s="7"/>
      <c r="J15" s="7"/>
      <c r="K15" s="7"/>
      <c r="L15" s="7"/>
      <c r="M15" s="7"/>
      <c r="N15" s="7"/>
    </row>
    <row r="16" spans="1:14">
      <c r="A16" s="19" t="s">
        <v>11</v>
      </c>
      <c r="B16" s="5" t="s">
        <v>12</v>
      </c>
      <c r="C16" s="5"/>
      <c r="D16" s="5"/>
      <c r="E16" s="5"/>
      <c r="F16" s="5"/>
      <c r="G16" s="5"/>
      <c r="H16" s="5"/>
      <c r="I16" s="5"/>
      <c r="J16" s="5"/>
      <c r="K16" s="5"/>
      <c r="L16" s="5"/>
      <c r="M16" s="5"/>
      <c r="N16" s="5"/>
    </row>
    <row r="17" spans="1:18" s="14" customFormat="1">
      <c r="A17" s="20"/>
      <c r="B17" s="7"/>
      <c r="C17" s="7"/>
      <c r="D17" s="7"/>
      <c r="E17" s="7"/>
      <c r="F17" s="7"/>
      <c r="G17" s="7"/>
      <c r="H17" s="7"/>
      <c r="I17" s="7"/>
      <c r="J17" s="7"/>
      <c r="K17" s="7"/>
      <c r="L17" s="7"/>
      <c r="M17" s="7"/>
      <c r="N17" s="7"/>
    </row>
    <row r="18" spans="1:18">
      <c r="A18" s="21" t="s">
        <v>13</v>
      </c>
      <c r="B18" s="5" t="s">
        <v>14</v>
      </c>
      <c r="C18" s="5"/>
      <c r="D18" s="5"/>
      <c r="E18" s="5"/>
      <c r="F18" s="5"/>
      <c r="G18" s="5"/>
      <c r="H18" s="5"/>
      <c r="I18" s="5"/>
      <c r="J18" s="5"/>
      <c r="K18" s="5"/>
      <c r="L18" s="5"/>
      <c r="M18" s="5"/>
      <c r="N18" s="5"/>
    </row>
    <row r="19" spans="1:18" s="14" customFormat="1">
      <c r="A19" s="22"/>
      <c r="B19" s="7"/>
      <c r="C19" s="7"/>
      <c r="D19" s="7"/>
      <c r="E19" s="7"/>
      <c r="F19" s="7"/>
      <c r="G19" s="7"/>
      <c r="H19" s="7"/>
      <c r="I19" s="7"/>
      <c r="J19" s="7"/>
      <c r="K19" s="7"/>
      <c r="L19" s="7"/>
      <c r="M19" s="7"/>
      <c r="N19" s="7"/>
    </row>
    <row r="20" spans="1:18">
      <c r="B20" s="5"/>
      <c r="C20" s="5"/>
      <c r="D20" s="5"/>
      <c r="E20" s="5"/>
      <c r="F20" s="5"/>
      <c r="G20" s="5"/>
      <c r="H20" s="5"/>
      <c r="I20" s="5"/>
      <c r="J20" s="5"/>
      <c r="K20" s="5"/>
      <c r="L20" s="5"/>
      <c r="M20" s="5"/>
      <c r="N20" s="5"/>
    </row>
    <row r="21" spans="1:18">
      <c r="A21" t="s">
        <v>179</v>
      </c>
      <c r="B21" s="5"/>
      <c r="C21" s="5"/>
      <c r="D21" s="5"/>
      <c r="E21" s="5"/>
      <c r="F21" s="5"/>
      <c r="G21" s="5"/>
      <c r="H21" s="5"/>
      <c r="I21" s="5"/>
      <c r="J21" s="5"/>
      <c r="K21" s="5"/>
      <c r="L21" s="5"/>
      <c r="M21" s="5"/>
      <c r="N21" s="5"/>
    </row>
    <row r="22" spans="1:18">
      <c r="A22" t="s">
        <v>180</v>
      </c>
      <c r="B22" s="5"/>
      <c r="C22" s="5"/>
      <c r="D22" s="5"/>
      <c r="E22" s="5"/>
      <c r="F22" s="5"/>
      <c r="G22" s="5"/>
      <c r="H22" s="5"/>
      <c r="I22" s="5"/>
      <c r="J22" s="5"/>
      <c r="K22" s="5"/>
      <c r="L22" s="5"/>
      <c r="M22" s="5"/>
      <c r="N22" s="5"/>
    </row>
    <row r="23" spans="1:18">
      <c r="B23" s="5"/>
      <c r="C23" s="5"/>
      <c r="D23" s="5"/>
      <c r="E23" s="5"/>
      <c r="F23" s="5"/>
      <c r="G23" s="5"/>
      <c r="H23" s="5"/>
      <c r="I23" s="5"/>
      <c r="J23" s="5"/>
      <c r="K23" s="5"/>
      <c r="L23" s="5"/>
      <c r="M23" s="5"/>
      <c r="N23" s="5"/>
    </row>
    <row r="24" spans="1:18" s="5" customFormat="1">
      <c r="A24" s="5" t="s">
        <v>181</v>
      </c>
    </row>
    <row r="25" spans="1:18" s="5" customFormat="1">
      <c r="A25" s="5" t="s">
        <v>15</v>
      </c>
      <c r="D25" s="23" t="s">
        <v>16</v>
      </c>
    </row>
    <row r="26" spans="1:18">
      <c r="A26" s="5"/>
      <c r="B26" s="5"/>
      <c r="C26" s="5"/>
      <c r="D26" s="5"/>
      <c r="E26" s="5"/>
      <c r="F26" s="5"/>
      <c r="G26" s="5"/>
      <c r="H26" s="5"/>
      <c r="I26" s="5"/>
      <c r="J26" s="5"/>
      <c r="K26" s="5"/>
      <c r="L26" s="5"/>
      <c r="M26" s="5"/>
      <c r="N26" s="5"/>
      <c r="O26" s="5"/>
      <c r="P26" s="5"/>
      <c r="Q26" s="5"/>
      <c r="R26" s="5"/>
    </row>
    <row r="27" spans="1:18" ht="15" customHeight="1">
      <c r="A27" s="96" t="s">
        <v>17</v>
      </c>
      <c r="B27" s="96"/>
      <c r="C27" s="96"/>
      <c r="D27" s="96"/>
      <c r="E27" s="96"/>
      <c r="F27" s="96"/>
      <c r="G27" s="96"/>
      <c r="H27" s="96"/>
      <c r="I27" s="96"/>
      <c r="J27" s="96"/>
      <c r="K27" s="96"/>
      <c r="L27" s="96"/>
      <c r="M27" s="96"/>
      <c r="N27" s="96"/>
      <c r="O27" s="96"/>
      <c r="P27" s="24"/>
      <c r="Q27" s="24"/>
      <c r="R27" s="24"/>
    </row>
    <row r="28" spans="1:18">
      <c r="A28" s="96"/>
      <c r="B28" s="96"/>
      <c r="C28" s="96"/>
      <c r="D28" s="96"/>
      <c r="E28" s="96"/>
      <c r="F28" s="96"/>
      <c r="G28" s="96"/>
      <c r="H28" s="96"/>
      <c r="I28" s="96"/>
      <c r="J28" s="96"/>
      <c r="K28" s="96"/>
      <c r="L28" s="96"/>
      <c r="M28" s="96"/>
      <c r="N28" s="96"/>
      <c r="O28" s="96"/>
      <c r="P28" s="24"/>
      <c r="Q28" s="24"/>
      <c r="R28" s="24"/>
    </row>
    <row r="29" spans="1:18">
      <c r="A29" s="96"/>
      <c r="B29" s="96"/>
      <c r="C29" s="96"/>
      <c r="D29" s="96"/>
      <c r="E29" s="96"/>
      <c r="F29" s="96"/>
      <c r="G29" s="96"/>
      <c r="H29" s="96"/>
      <c r="I29" s="96"/>
      <c r="J29" s="96"/>
      <c r="K29" s="96"/>
      <c r="L29" s="96"/>
      <c r="M29" s="96"/>
      <c r="N29" s="96"/>
      <c r="O29" s="96"/>
      <c r="P29" s="24"/>
      <c r="Q29" s="24"/>
      <c r="R29" s="24"/>
    </row>
    <row r="30" spans="1:18">
      <c r="A30" s="96"/>
      <c r="B30" s="96"/>
      <c r="C30" s="96"/>
      <c r="D30" s="96"/>
      <c r="E30" s="96"/>
      <c r="F30" s="96"/>
      <c r="G30" s="96"/>
      <c r="H30" s="96"/>
      <c r="I30" s="96"/>
      <c r="J30" s="96"/>
      <c r="K30" s="96"/>
      <c r="L30" s="96"/>
      <c r="M30" s="96"/>
      <c r="N30" s="96"/>
      <c r="O30" s="96"/>
      <c r="P30" s="5"/>
      <c r="Q30" s="5"/>
      <c r="R30" s="5"/>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82.85546875" style="41" bestFit="1" customWidth="1"/>
    <col min="2" max="2" width="12.140625" style="41" bestFit="1" customWidth="1"/>
    <col min="3" max="3" width="13.7109375" style="41" bestFit="1" customWidth="1"/>
    <col min="4" max="4" width="9.85546875" style="41" customWidth="1"/>
    <col min="5" max="87" width="9.85546875" style="41" bestFit="1" customWidth="1"/>
    <col min="88" max="93" width="8.140625" style="41" bestFit="1" customWidth="1"/>
    <col min="94" max="94" width="9.85546875" style="41" bestFit="1" customWidth="1"/>
    <col min="95" max="95" width="2.42578125" style="41" bestFit="1" customWidth="1"/>
    <col min="96" max="16384" width="9.140625" style="41"/>
  </cols>
  <sheetData>
    <row r="1" spans="1:95" s="31" customFormat="1" ht="18.75">
      <c r="A1" s="28" t="s">
        <v>168</v>
      </c>
      <c r="B1" s="29"/>
      <c r="C1" s="25"/>
      <c r="D1" s="30" t="s">
        <v>20</v>
      </c>
    </row>
    <row r="2" spans="1:95" s="31" customFormat="1" ht="18.75">
      <c r="A2" s="28"/>
      <c r="B2" s="29"/>
      <c r="C2" s="25"/>
    </row>
    <row r="3" spans="1:95" s="31" customFormat="1" ht="18.75">
      <c r="A3" s="28"/>
      <c r="B3" s="29"/>
      <c r="C3" s="25"/>
    </row>
    <row r="4" spans="1:95" s="33" customFormat="1">
      <c r="A4" s="32"/>
      <c r="B4" s="32"/>
      <c r="AV4" s="34"/>
    </row>
    <row r="5" spans="1:95" s="35" customFormat="1" ht="18.75">
      <c r="A5" s="28" t="s">
        <v>178</v>
      </c>
      <c r="C5" s="35" t="s">
        <v>21</v>
      </c>
      <c r="D5" s="35">
        <v>0</v>
      </c>
      <c r="E5" s="35">
        <v>1</v>
      </c>
      <c r="F5" s="35">
        <v>2</v>
      </c>
      <c r="G5" s="35">
        <v>3</v>
      </c>
      <c r="H5" s="35">
        <v>4</v>
      </c>
      <c r="I5" s="35">
        <v>5</v>
      </c>
      <c r="J5" s="35">
        <v>6</v>
      </c>
      <c r="K5" s="35">
        <v>7</v>
      </c>
      <c r="L5" s="35">
        <v>8</v>
      </c>
      <c r="M5" s="35">
        <v>9</v>
      </c>
      <c r="N5" s="35">
        <v>10</v>
      </c>
      <c r="O5" s="35">
        <v>11</v>
      </c>
      <c r="P5" s="35">
        <v>12</v>
      </c>
      <c r="Q5" s="35">
        <v>13</v>
      </c>
      <c r="R5" s="35">
        <v>14</v>
      </c>
      <c r="S5" s="35">
        <v>15</v>
      </c>
      <c r="T5" s="35">
        <v>16</v>
      </c>
      <c r="U5" s="35">
        <v>17</v>
      </c>
      <c r="V5" s="35">
        <v>18</v>
      </c>
      <c r="W5" s="35">
        <v>19</v>
      </c>
      <c r="X5" s="35">
        <v>20</v>
      </c>
      <c r="Y5" s="35">
        <v>21</v>
      </c>
      <c r="Z5" s="35">
        <v>22</v>
      </c>
      <c r="AA5" s="35">
        <v>23</v>
      </c>
      <c r="AB5" s="35">
        <v>24</v>
      </c>
      <c r="AC5" s="35">
        <v>25</v>
      </c>
      <c r="AD5" s="35">
        <v>26</v>
      </c>
      <c r="AE5" s="35">
        <v>27</v>
      </c>
      <c r="AF5" s="35">
        <v>28</v>
      </c>
      <c r="AG5" s="35">
        <v>29</v>
      </c>
      <c r="AH5" s="35">
        <v>30</v>
      </c>
      <c r="AI5" s="35">
        <v>31</v>
      </c>
      <c r="AJ5" s="35">
        <v>32</v>
      </c>
      <c r="AK5" s="35">
        <v>33</v>
      </c>
      <c r="AL5" s="35">
        <v>34</v>
      </c>
      <c r="AM5" s="35">
        <v>35</v>
      </c>
      <c r="AN5" s="35">
        <v>36</v>
      </c>
      <c r="AO5" s="35">
        <v>37</v>
      </c>
      <c r="AP5" s="35">
        <v>38</v>
      </c>
      <c r="AQ5" s="35">
        <v>39</v>
      </c>
      <c r="AR5" s="35">
        <v>40</v>
      </c>
      <c r="AS5" s="35">
        <v>41</v>
      </c>
      <c r="AT5" s="35">
        <v>42</v>
      </c>
      <c r="AU5" s="35">
        <v>43</v>
      </c>
      <c r="AV5" s="35">
        <v>44</v>
      </c>
      <c r="AW5" s="35">
        <v>45</v>
      </c>
      <c r="AX5" s="35">
        <v>46</v>
      </c>
      <c r="AY5" s="35">
        <v>47</v>
      </c>
      <c r="AZ5" s="35">
        <v>48</v>
      </c>
      <c r="BA5" s="35">
        <v>49</v>
      </c>
      <c r="BB5" s="35">
        <v>50</v>
      </c>
      <c r="BC5" s="35">
        <v>51</v>
      </c>
      <c r="BD5" s="35">
        <v>52</v>
      </c>
      <c r="BE5" s="35">
        <v>53</v>
      </c>
      <c r="BF5" s="35">
        <v>54</v>
      </c>
      <c r="BG5" s="35">
        <v>55</v>
      </c>
      <c r="BH5" s="35">
        <v>56</v>
      </c>
      <c r="BI5" s="35">
        <v>57</v>
      </c>
      <c r="BJ5" s="35">
        <v>58</v>
      </c>
      <c r="BK5" s="35">
        <v>59</v>
      </c>
      <c r="BL5" s="35">
        <v>60</v>
      </c>
      <c r="BM5" s="35">
        <v>61</v>
      </c>
      <c r="BN5" s="35">
        <v>62</v>
      </c>
      <c r="BO5" s="35">
        <v>63</v>
      </c>
      <c r="BP5" s="35">
        <v>64</v>
      </c>
      <c r="BQ5" s="35">
        <v>65</v>
      </c>
      <c r="BR5" s="35">
        <v>66</v>
      </c>
      <c r="BS5" s="35">
        <v>67</v>
      </c>
      <c r="BT5" s="35">
        <v>68</v>
      </c>
      <c r="BU5" s="35">
        <v>69</v>
      </c>
      <c r="BV5" s="35">
        <v>70</v>
      </c>
      <c r="BW5" s="35">
        <v>71</v>
      </c>
      <c r="BX5" s="35">
        <v>72</v>
      </c>
      <c r="BY5" s="35">
        <v>73</v>
      </c>
      <c r="BZ5" s="35">
        <v>74</v>
      </c>
      <c r="CA5" s="35">
        <v>75</v>
      </c>
      <c r="CB5" s="35">
        <v>76</v>
      </c>
      <c r="CC5" s="35">
        <v>77</v>
      </c>
      <c r="CD5" s="35">
        <v>78</v>
      </c>
      <c r="CE5" s="35">
        <v>79</v>
      </c>
      <c r="CF5" s="35">
        <v>80</v>
      </c>
      <c r="CG5" s="35">
        <v>81</v>
      </c>
      <c r="CH5" s="35">
        <v>82</v>
      </c>
      <c r="CI5" s="35">
        <v>83</v>
      </c>
      <c r="CJ5" s="35">
        <v>84</v>
      </c>
      <c r="CK5" s="35">
        <v>85</v>
      </c>
      <c r="CL5" s="35">
        <v>86</v>
      </c>
      <c r="CM5" s="35">
        <v>87</v>
      </c>
      <c r="CN5" s="35">
        <v>88</v>
      </c>
      <c r="CO5" s="35">
        <v>89</v>
      </c>
      <c r="CP5" s="35">
        <v>90</v>
      </c>
      <c r="CQ5" s="36" t="s">
        <v>22</v>
      </c>
    </row>
    <row r="6" spans="1:95">
      <c r="A6" s="37" t="s">
        <v>23</v>
      </c>
      <c r="B6" s="38" t="s">
        <v>24</v>
      </c>
      <c r="C6" s="39">
        <v>3213.662303703034</v>
      </c>
      <c r="D6" s="40">
        <v>9734.9390503184495</v>
      </c>
      <c r="E6" s="40">
        <v>8619.5368759377907</v>
      </c>
      <c r="F6" s="40">
        <v>8344.5207858982394</v>
      </c>
      <c r="G6" s="40">
        <v>8347.3469522822998</v>
      </c>
      <c r="H6" s="40">
        <v>8368.5335091421894</v>
      </c>
      <c r="I6" s="40">
        <v>8579.8468447432006</v>
      </c>
      <c r="J6" s="40">
        <v>10931.9709475727</v>
      </c>
      <c r="K6" s="40">
        <v>12889.817177945301</v>
      </c>
      <c r="L6" s="40">
        <v>13439.751356655601</v>
      </c>
      <c r="M6" s="40">
        <v>13830.6327823061</v>
      </c>
      <c r="N6" s="40">
        <v>14645.851765461501</v>
      </c>
      <c r="O6" s="40">
        <v>15606.337262894</v>
      </c>
      <c r="P6" s="40">
        <v>15962.953482295199</v>
      </c>
      <c r="Q6" s="40">
        <v>16467.729034149699</v>
      </c>
      <c r="R6" s="40">
        <v>16902.8090374983</v>
      </c>
      <c r="S6" s="40">
        <v>17132.259249230399</v>
      </c>
      <c r="T6" s="40">
        <v>16667.056168747298</v>
      </c>
      <c r="U6" s="40">
        <v>15583.5324020964</v>
      </c>
      <c r="V6" s="40">
        <v>14318.120785482701</v>
      </c>
      <c r="W6" s="40">
        <v>12291.550820404</v>
      </c>
      <c r="X6" s="40">
        <v>10529.614091671199</v>
      </c>
      <c r="Y6" s="40">
        <v>8632.6831596014599</v>
      </c>
      <c r="Z6" s="40">
        <v>6738.5746003000404</v>
      </c>
      <c r="AA6" s="40">
        <v>5319.5423331987004</v>
      </c>
      <c r="AB6" s="40">
        <v>3713.3941944721901</v>
      </c>
      <c r="AC6" s="40">
        <v>2210.7220915217999</v>
      </c>
      <c r="AD6" s="40">
        <v>169.163742314129</v>
      </c>
      <c r="AE6" s="40">
        <v>-1823.8696236359599</v>
      </c>
      <c r="AF6" s="40">
        <v>-3720.8395740555802</v>
      </c>
      <c r="AG6" s="40">
        <v>-5291.1717621555099</v>
      </c>
      <c r="AH6" s="40">
        <v>-6910.5079872895903</v>
      </c>
      <c r="AI6" s="40">
        <v>-7685.1699234888301</v>
      </c>
      <c r="AJ6" s="40">
        <v>-8257.6450140857196</v>
      </c>
      <c r="AK6" s="40">
        <v>-8874.7894610747408</v>
      </c>
      <c r="AL6" s="40">
        <v>-9669.3186077794799</v>
      </c>
      <c r="AM6" s="40">
        <v>-10187.6404550733</v>
      </c>
      <c r="AN6" s="40">
        <v>-11123.033323719499</v>
      </c>
      <c r="AO6" s="40">
        <v>-11804.333283133899</v>
      </c>
      <c r="AP6" s="40">
        <v>-12557.9060924154</v>
      </c>
      <c r="AQ6" s="40">
        <v>-13140.527701441901</v>
      </c>
      <c r="AR6" s="40">
        <v>-13453.9519844927</v>
      </c>
      <c r="AS6" s="40">
        <v>-13721.3500948728</v>
      </c>
      <c r="AT6" s="40">
        <v>-13663.7316426295</v>
      </c>
      <c r="AU6" s="40">
        <v>-13991.8168594568</v>
      </c>
      <c r="AV6" s="40">
        <v>-14041.114876273899</v>
      </c>
      <c r="AW6" s="40">
        <v>-14255.9296172467</v>
      </c>
      <c r="AX6" s="40">
        <v>-13656.715240785201</v>
      </c>
      <c r="AY6" s="40">
        <v>-13789.722242056299</v>
      </c>
      <c r="AZ6" s="40">
        <v>-13297.581186156</v>
      </c>
      <c r="BA6" s="40">
        <v>-12672.985178819799</v>
      </c>
      <c r="BB6" s="40">
        <v>-12517.6172749448</v>
      </c>
      <c r="BC6" s="40">
        <v>-12090.494088912101</v>
      </c>
      <c r="BD6" s="40">
        <v>-11211.727078375699</v>
      </c>
      <c r="BE6" s="40">
        <v>-10283.981468043899</v>
      </c>
      <c r="BF6" s="40">
        <v>-8750.9768833975504</v>
      </c>
      <c r="BG6" s="40">
        <v>-6449.9229355518801</v>
      </c>
      <c r="BH6" s="40">
        <v>-4971.1835853009297</v>
      </c>
      <c r="BI6" s="40">
        <v>-2335.22259375781</v>
      </c>
      <c r="BJ6" s="40">
        <v>656.54132034954796</v>
      </c>
      <c r="BK6" s="40">
        <v>3514.69289400958</v>
      </c>
      <c r="BL6" s="40">
        <v>6815.4513289443103</v>
      </c>
      <c r="BM6" s="40">
        <v>10034.098826810199</v>
      </c>
      <c r="BN6" s="40">
        <v>13420.726074992501</v>
      </c>
      <c r="BO6" s="40">
        <v>16018.2906261566</v>
      </c>
      <c r="BP6" s="40">
        <v>18359.9097194637</v>
      </c>
      <c r="BQ6" s="40">
        <v>19911.9758900942</v>
      </c>
      <c r="BR6" s="40">
        <v>20629.344899257401</v>
      </c>
      <c r="BS6" s="40">
        <v>20990.495157260299</v>
      </c>
      <c r="BT6" s="40">
        <v>21104.4338997581</v>
      </c>
      <c r="BU6" s="40">
        <v>21110.749525529402</v>
      </c>
      <c r="BV6" s="40">
        <v>21127.023788706101</v>
      </c>
      <c r="BW6" s="40">
        <v>21104.276424075699</v>
      </c>
      <c r="BX6" s="40">
        <v>20941.730471565999</v>
      </c>
      <c r="BY6" s="40">
        <v>21194.921517460702</v>
      </c>
      <c r="BZ6" s="40">
        <v>21348.406699788098</v>
      </c>
      <c r="CA6" s="40">
        <v>21532.751586358601</v>
      </c>
      <c r="CB6" s="40">
        <v>21505.105458204202</v>
      </c>
      <c r="CC6" s="40">
        <v>21858.4914154256</v>
      </c>
      <c r="CD6" s="40">
        <v>21949.681024379901</v>
      </c>
      <c r="CE6" s="40">
        <v>22057.605554674999</v>
      </c>
      <c r="CF6" s="40">
        <v>22234.8859213371</v>
      </c>
      <c r="CG6" s="40">
        <v>22425.711857490802</v>
      </c>
      <c r="CH6" s="40">
        <v>22548.8257036717</v>
      </c>
      <c r="CI6" s="40">
        <v>22873.597797299401</v>
      </c>
      <c r="CJ6" s="40">
        <v>23046.971456882799</v>
      </c>
      <c r="CK6" s="40">
        <v>23734.589446335001</v>
      </c>
      <c r="CL6" s="40">
        <v>23939.863575471401</v>
      </c>
      <c r="CM6" s="40">
        <v>24339.579828566501</v>
      </c>
      <c r="CN6" s="40">
        <v>24819.717236628599</v>
      </c>
      <c r="CO6" s="40">
        <v>24842.043354265399</v>
      </c>
      <c r="CP6" s="40">
        <v>25138.237649942799</v>
      </c>
    </row>
    <row r="7" spans="1:95" outlineLevel="1">
      <c r="A7" s="42" t="s">
        <v>25</v>
      </c>
      <c r="B7" s="38" t="s">
        <v>26</v>
      </c>
      <c r="C7" s="39">
        <v>18309.57422434707</v>
      </c>
      <c r="D7" s="40">
        <v>9734.9390503184495</v>
      </c>
      <c r="E7" s="40">
        <v>8619.8582739377907</v>
      </c>
      <c r="F7" s="40">
        <v>8344.5207858982394</v>
      </c>
      <c r="G7" s="40">
        <v>8347.3469522822998</v>
      </c>
      <c r="H7" s="40">
        <v>8368.8642821421909</v>
      </c>
      <c r="I7" s="40">
        <v>8579.8468447432006</v>
      </c>
      <c r="J7" s="40">
        <v>10932.3295005727</v>
      </c>
      <c r="K7" s="40">
        <v>12890.1526089453</v>
      </c>
      <c r="L7" s="40">
        <v>13440.2681076556</v>
      </c>
      <c r="M7" s="40">
        <v>13831.116809306101</v>
      </c>
      <c r="N7" s="40">
        <v>14646.402515461499</v>
      </c>
      <c r="O7" s="40">
        <v>15607.973759893999</v>
      </c>
      <c r="P7" s="40">
        <v>15966.3920382952</v>
      </c>
      <c r="Q7" s="40">
        <v>16480.150652149699</v>
      </c>
      <c r="R7" s="40">
        <v>16947.3832714983</v>
      </c>
      <c r="S7" s="40">
        <v>17276.149331230401</v>
      </c>
      <c r="T7" s="40">
        <v>17080.235878747299</v>
      </c>
      <c r="U7" s="40">
        <v>16697.1654290964</v>
      </c>
      <c r="V7" s="40">
        <v>16879.4377974827</v>
      </c>
      <c r="W7" s="40">
        <v>16633.374637403998</v>
      </c>
      <c r="X7" s="40">
        <v>16731.694601671199</v>
      </c>
      <c r="Y7" s="40">
        <v>16993.872986601498</v>
      </c>
      <c r="Z7" s="40">
        <v>17334.298841299998</v>
      </c>
      <c r="AA7" s="40">
        <v>17749.309191198699</v>
      </c>
      <c r="AB7" s="40">
        <v>18079.879897472201</v>
      </c>
      <c r="AC7" s="40">
        <v>18428.790633521799</v>
      </c>
      <c r="AD7" s="40">
        <v>18174.857315314101</v>
      </c>
      <c r="AE7" s="40">
        <v>18200.858678363998</v>
      </c>
      <c r="AF7" s="40">
        <v>18098.572230944399</v>
      </c>
      <c r="AG7" s="40">
        <v>17995.5389918445</v>
      </c>
      <c r="AH7" s="40">
        <v>17937.4366537104</v>
      </c>
      <c r="AI7" s="40">
        <v>17907.323667511198</v>
      </c>
      <c r="AJ7" s="40">
        <v>17805.4309129143</v>
      </c>
      <c r="AK7" s="40">
        <v>17893.320768925299</v>
      </c>
      <c r="AL7" s="40">
        <v>17801.3012652205</v>
      </c>
      <c r="AM7" s="40">
        <v>17766.3499019267</v>
      </c>
      <c r="AN7" s="40">
        <v>17665.060426280499</v>
      </c>
      <c r="AO7" s="40">
        <v>17673.2128598661</v>
      </c>
      <c r="AP7" s="40">
        <v>17398.886876584598</v>
      </c>
      <c r="AQ7" s="40">
        <v>17313.2213215581</v>
      </c>
      <c r="AR7" s="40">
        <v>17139.512615507301</v>
      </c>
      <c r="AS7" s="40">
        <v>17139.1230501272</v>
      </c>
      <c r="AT7" s="40">
        <v>17164.087204370499</v>
      </c>
      <c r="AU7" s="40">
        <v>17292.9016465432</v>
      </c>
      <c r="AV7" s="40">
        <v>17514.7889317261</v>
      </c>
      <c r="AW7" s="40">
        <v>17664.4444067533</v>
      </c>
      <c r="AX7" s="40">
        <v>18091.418548214799</v>
      </c>
      <c r="AY7" s="40">
        <v>18225.280442943698</v>
      </c>
      <c r="AZ7" s="40">
        <v>18669.401235844001</v>
      </c>
      <c r="BA7" s="40">
        <v>18900.092458180199</v>
      </c>
      <c r="BB7" s="40">
        <v>19001.496494055202</v>
      </c>
      <c r="BC7" s="40">
        <v>19425.878714087899</v>
      </c>
      <c r="BD7" s="40">
        <v>19658.275607624299</v>
      </c>
      <c r="BE7" s="40">
        <v>19989.776344956099</v>
      </c>
      <c r="BF7" s="40">
        <v>20382.831222602399</v>
      </c>
      <c r="BG7" s="40">
        <v>21033.219643448101</v>
      </c>
      <c r="BH7" s="40">
        <v>20927.562263699099</v>
      </c>
      <c r="BI7" s="40">
        <v>21096.3362442422</v>
      </c>
      <c r="BJ7" s="40">
        <v>21384.671447349501</v>
      </c>
      <c r="BK7" s="40">
        <v>21542.159813009599</v>
      </c>
      <c r="BL7" s="40">
        <v>21710.298862944299</v>
      </c>
      <c r="BM7" s="40">
        <v>21825.312571810198</v>
      </c>
      <c r="BN7" s="40">
        <v>22047.9637459925</v>
      </c>
      <c r="BO7" s="40">
        <v>21980.8970721566</v>
      </c>
      <c r="BP7" s="40">
        <v>22031.862905463699</v>
      </c>
      <c r="BQ7" s="40">
        <v>22162.6111440942</v>
      </c>
      <c r="BR7" s="40">
        <v>22083.1105852574</v>
      </c>
      <c r="BS7" s="40">
        <v>22032.746683260299</v>
      </c>
      <c r="BT7" s="40">
        <v>21905.625824758099</v>
      </c>
      <c r="BU7" s="40">
        <v>21785.8249045294</v>
      </c>
      <c r="BV7" s="40">
        <v>21741.5655977061</v>
      </c>
      <c r="BW7" s="40">
        <v>21677.0095780757</v>
      </c>
      <c r="BX7" s="40">
        <v>21422.716372565999</v>
      </c>
      <c r="BY7" s="40">
        <v>21609.4709554607</v>
      </c>
      <c r="BZ7" s="40">
        <v>21683.573599788098</v>
      </c>
      <c r="CA7" s="40">
        <v>21812.6915963586</v>
      </c>
      <c r="CB7" s="40">
        <v>21779.065602204199</v>
      </c>
      <c r="CC7" s="40">
        <v>22076.471808425598</v>
      </c>
      <c r="CD7" s="40">
        <v>22167.584924379898</v>
      </c>
      <c r="CE7" s="40">
        <v>22250.896234675001</v>
      </c>
      <c r="CF7" s="40">
        <v>22414.9329903371</v>
      </c>
      <c r="CG7" s="40">
        <v>22551.6672224908</v>
      </c>
      <c r="CH7" s="40">
        <v>22652.292557671699</v>
      </c>
      <c r="CI7" s="40">
        <v>22949.279098299401</v>
      </c>
      <c r="CJ7" s="40">
        <v>23106.290576882799</v>
      </c>
      <c r="CK7" s="40">
        <v>23778.955051335</v>
      </c>
      <c r="CL7" s="40">
        <v>23939.863575471401</v>
      </c>
      <c r="CM7" s="40">
        <v>24339.579828566501</v>
      </c>
      <c r="CN7" s="40">
        <v>24819.717236628599</v>
      </c>
      <c r="CO7" s="40">
        <v>24842.043354265399</v>
      </c>
      <c r="CP7" s="40">
        <v>25138.237649942799</v>
      </c>
    </row>
    <row r="8" spans="1:95" outlineLevel="2">
      <c r="A8" s="43" t="s">
        <v>27</v>
      </c>
      <c r="B8" s="38" t="s">
        <v>28</v>
      </c>
      <c r="C8" s="39">
        <v>5051.6692143840955</v>
      </c>
      <c r="D8" s="40">
        <v>4500.3304983184498</v>
      </c>
      <c r="E8" s="40">
        <v>3576.6886269377901</v>
      </c>
      <c r="F8" s="40">
        <v>3340.9096258982399</v>
      </c>
      <c r="G8" s="40">
        <v>3016.5162022823001</v>
      </c>
      <c r="H8" s="40">
        <v>3000.0350811421899</v>
      </c>
      <c r="I8" s="40">
        <v>3070.8366137431999</v>
      </c>
      <c r="J8" s="40">
        <v>5181.7690155726896</v>
      </c>
      <c r="K8" s="40">
        <v>6872.8116969453104</v>
      </c>
      <c r="L8" s="40">
        <v>7068.5458826556196</v>
      </c>
      <c r="M8" s="40">
        <v>6950.0220523060998</v>
      </c>
      <c r="N8" s="40">
        <v>7442.1243554615103</v>
      </c>
      <c r="O8" s="40">
        <v>8068.37106889399</v>
      </c>
      <c r="P8" s="40">
        <v>8074.5906772951903</v>
      </c>
      <c r="Q8" s="40">
        <v>8194.5836661496796</v>
      </c>
      <c r="R8" s="40">
        <v>8269.7481694982598</v>
      </c>
      <c r="S8" s="40">
        <v>8144.2273502303697</v>
      </c>
      <c r="T8" s="40">
        <v>7494.3571557473197</v>
      </c>
      <c r="U8" s="40">
        <v>6577.58038409644</v>
      </c>
      <c r="V8" s="40">
        <v>6163.3622594826902</v>
      </c>
      <c r="W8" s="40">
        <v>5502.2073174040097</v>
      </c>
      <c r="X8" s="40">
        <v>5147.7846736711799</v>
      </c>
      <c r="Y8" s="40">
        <v>5013.39416460146</v>
      </c>
      <c r="Z8" s="40">
        <v>4831.2145973000397</v>
      </c>
      <c r="AA8" s="40">
        <v>4731.4554921987001</v>
      </c>
      <c r="AB8" s="40">
        <v>4744.7478474721902</v>
      </c>
      <c r="AC8" s="40">
        <v>4732.5149225218001</v>
      </c>
      <c r="AD8" s="40">
        <v>4291.6774923141302</v>
      </c>
      <c r="AE8" s="40">
        <v>4127.7466623640403</v>
      </c>
      <c r="AF8" s="40">
        <v>3947.7995099444202</v>
      </c>
      <c r="AG8" s="40">
        <v>3726.3844128444798</v>
      </c>
      <c r="AH8" s="40">
        <v>3632.9055257104101</v>
      </c>
      <c r="AI8" s="40">
        <v>3562.0727675111698</v>
      </c>
      <c r="AJ8" s="40">
        <v>3484.9751629142802</v>
      </c>
      <c r="AK8" s="40">
        <v>3582.36672792527</v>
      </c>
      <c r="AL8" s="40">
        <v>3564.6953692205202</v>
      </c>
      <c r="AM8" s="40">
        <v>3634.6865109267401</v>
      </c>
      <c r="AN8" s="40">
        <v>3649.02142428054</v>
      </c>
      <c r="AO8" s="40">
        <v>3801.2380368660902</v>
      </c>
      <c r="AP8" s="40">
        <v>3652.1416065845601</v>
      </c>
      <c r="AQ8" s="40">
        <v>3690.8401265581501</v>
      </c>
      <c r="AR8" s="40">
        <v>3599.50962450734</v>
      </c>
      <c r="AS8" s="40">
        <v>3633.68863212721</v>
      </c>
      <c r="AT8" s="40">
        <v>3632.1766813704899</v>
      </c>
      <c r="AU8" s="40">
        <v>3679.84366254324</v>
      </c>
      <c r="AV8" s="40">
        <v>3738.6519067260501</v>
      </c>
      <c r="AW8" s="40">
        <v>3689.2518407532998</v>
      </c>
      <c r="AX8" s="40">
        <v>3895.0622862148198</v>
      </c>
      <c r="AY8" s="40">
        <v>3815.8579579437201</v>
      </c>
      <c r="AZ8" s="40">
        <v>4044.2547518439501</v>
      </c>
      <c r="BA8" s="40">
        <v>4046.7693381802301</v>
      </c>
      <c r="BB8" s="40">
        <v>3921.9435760552501</v>
      </c>
      <c r="BC8" s="40">
        <v>4110.0695710878899</v>
      </c>
      <c r="BD8" s="40">
        <v>4087.17367862426</v>
      </c>
      <c r="BE8" s="40">
        <v>4148.0873189560598</v>
      </c>
      <c r="BF8" s="40">
        <v>4266.1942596024401</v>
      </c>
      <c r="BG8" s="40">
        <v>4658.1052634481102</v>
      </c>
      <c r="BH8" s="40">
        <v>4403.2562336990804</v>
      </c>
      <c r="BI8" s="40">
        <v>4459.4297502421896</v>
      </c>
      <c r="BJ8" s="40">
        <v>4655.6340943495497</v>
      </c>
      <c r="BK8" s="40">
        <v>4762.4478990095804</v>
      </c>
      <c r="BL8" s="40">
        <v>4914.7273299443104</v>
      </c>
      <c r="BM8" s="40">
        <v>5021.52411881022</v>
      </c>
      <c r="BN8" s="40">
        <v>5245.3504639924604</v>
      </c>
      <c r="BO8" s="40">
        <v>5181.8088141566004</v>
      </c>
      <c r="BP8" s="40">
        <v>5271.8322654636904</v>
      </c>
      <c r="BQ8" s="40">
        <v>5463.7061150941499</v>
      </c>
      <c r="BR8" s="40">
        <v>5473.6285292574403</v>
      </c>
      <c r="BS8" s="40">
        <v>5544.1490262602501</v>
      </c>
      <c r="BT8" s="40">
        <v>5566.6282667581499</v>
      </c>
      <c r="BU8" s="40">
        <v>5609.4788355294104</v>
      </c>
      <c r="BV8" s="40">
        <v>5734.0597377061104</v>
      </c>
      <c r="BW8" s="40">
        <v>5848.7589670756597</v>
      </c>
      <c r="BX8" s="40">
        <v>5759.3264805660201</v>
      </c>
      <c r="BY8" s="40">
        <v>6080.8817224607001</v>
      </c>
      <c r="BZ8" s="40">
        <v>6291.8631497880697</v>
      </c>
      <c r="CA8" s="40">
        <v>6550.3178163585699</v>
      </c>
      <c r="CB8" s="40">
        <v>6642.1082052042202</v>
      </c>
      <c r="CC8" s="40">
        <v>7073.7555604256004</v>
      </c>
      <c r="CD8" s="40">
        <v>7301.1715343799297</v>
      </c>
      <c r="CE8" s="40">
        <v>7541.8088946750404</v>
      </c>
      <c r="CF8" s="40">
        <v>7844.4702213371402</v>
      </c>
      <c r="CG8" s="40">
        <v>8100.1320664907598</v>
      </c>
      <c r="CH8" s="40">
        <v>8320.9649206716804</v>
      </c>
      <c r="CI8" s="40">
        <v>8692.6183932993899</v>
      </c>
      <c r="CJ8" s="40">
        <v>8954.4385258827497</v>
      </c>
      <c r="CK8" s="40">
        <v>9850.0679053349995</v>
      </c>
      <c r="CL8" s="40">
        <v>10482.693165471401</v>
      </c>
      <c r="CM8" s="40">
        <v>11395.6633245665</v>
      </c>
      <c r="CN8" s="40">
        <v>12262.5821046286</v>
      </c>
      <c r="CO8" s="40">
        <v>12654.3452942654</v>
      </c>
      <c r="CP8" s="40">
        <v>13465.1362089428</v>
      </c>
    </row>
    <row r="9" spans="1:95" outlineLevel="3">
      <c r="A9" s="44" t="s">
        <v>29</v>
      </c>
      <c r="B9" s="38" t="s">
        <v>30</v>
      </c>
      <c r="C9" s="39">
        <v>794.8305592270882</v>
      </c>
      <c r="D9" s="40">
        <v>0</v>
      </c>
      <c r="E9" s="40">
        <v>0</v>
      </c>
      <c r="F9" s="40">
        <v>0</v>
      </c>
      <c r="G9" s="40">
        <v>0</v>
      </c>
      <c r="H9" s="40">
        <v>0</v>
      </c>
      <c r="I9" s="40">
        <v>81.662216204803997</v>
      </c>
      <c r="J9" s="40">
        <v>2198.0833154479001</v>
      </c>
      <c r="K9" s="40">
        <v>3885.5569232405801</v>
      </c>
      <c r="L9" s="40">
        <v>3970.6404915388498</v>
      </c>
      <c r="M9" s="40">
        <v>3992.32907807538</v>
      </c>
      <c r="N9" s="40">
        <v>4482.38638344622</v>
      </c>
      <c r="O9" s="40">
        <v>5002.4979831441997</v>
      </c>
      <c r="P9" s="40">
        <v>5148.2864777252098</v>
      </c>
      <c r="Q9" s="40">
        <v>5153.9250760769</v>
      </c>
      <c r="R9" s="40">
        <v>5192.4739893747701</v>
      </c>
      <c r="S9" s="40">
        <v>5004.9591977137297</v>
      </c>
      <c r="T9" s="40">
        <v>4326.5114704390999</v>
      </c>
      <c r="U9" s="40">
        <v>3374.3336646923999</v>
      </c>
      <c r="V9" s="40">
        <v>2861.3058233216898</v>
      </c>
      <c r="W9" s="40">
        <v>2331.0127015282501</v>
      </c>
      <c r="X9" s="40">
        <v>1963.1004888631101</v>
      </c>
      <c r="Y9" s="40">
        <v>1874.52462091593</v>
      </c>
      <c r="Z9" s="40">
        <v>1745.4435963225101</v>
      </c>
      <c r="AA9" s="40">
        <v>1638.07357790838</v>
      </c>
      <c r="AB9" s="40">
        <v>1540.5747650010801</v>
      </c>
      <c r="AC9" s="40">
        <v>1477.54021950999</v>
      </c>
      <c r="AD9" s="40">
        <v>1086.3535576311101</v>
      </c>
      <c r="AE9" s="40">
        <v>884.42467480448795</v>
      </c>
      <c r="AF9" s="40">
        <v>681.08337595181104</v>
      </c>
      <c r="AG9" s="40">
        <v>526.42727643003695</v>
      </c>
      <c r="AH9" s="40">
        <v>398.98033029600902</v>
      </c>
      <c r="AI9" s="40">
        <v>304.007807297238</v>
      </c>
      <c r="AJ9" s="40">
        <v>235.92987898384101</v>
      </c>
      <c r="AK9" s="40">
        <v>184.145465815444</v>
      </c>
      <c r="AL9" s="40">
        <v>152.40625794199099</v>
      </c>
      <c r="AM9" s="40">
        <v>126.336502651769</v>
      </c>
      <c r="AN9" s="40">
        <v>105.128558844853</v>
      </c>
      <c r="AO9" s="40">
        <v>87.115243458051694</v>
      </c>
      <c r="AP9" s="40">
        <v>73.645696496619493</v>
      </c>
      <c r="AQ9" s="40">
        <v>72.344227109831394</v>
      </c>
      <c r="AR9" s="40">
        <v>0</v>
      </c>
      <c r="AS9" s="40">
        <v>0</v>
      </c>
      <c r="AT9" s="40">
        <v>0</v>
      </c>
      <c r="AU9" s="40">
        <v>0</v>
      </c>
      <c r="AV9" s="40">
        <v>0</v>
      </c>
      <c r="AW9" s="40">
        <v>0</v>
      </c>
      <c r="AX9" s="40">
        <v>0</v>
      </c>
      <c r="AY9" s="40">
        <v>0</v>
      </c>
      <c r="AZ9" s="40">
        <v>0</v>
      </c>
      <c r="BA9" s="40">
        <v>0</v>
      </c>
      <c r="BB9" s="40">
        <v>0</v>
      </c>
      <c r="BC9" s="40">
        <v>0</v>
      </c>
      <c r="BD9" s="40">
        <v>0</v>
      </c>
      <c r="BE9" s="40">
        <v>0</v>
      </c>
      <c r="BF9" s="40">
        <v>0</v>
      </c>
      <c r="BG9" s="40">
        <v>0</v>
      </c>
      <c r="BH9" s="40">
        <v>0</v>
      </c>
      <c r="BI9" s="40">
        <v>0</v>
      </c>
      <c r="BJ9" s="40">
        <v>0</v>
      </c>
      <c r="BK9" s="40">
        <v>0</v>
      </c>
      <c r="BL9" s="40">
        <v>0</v>
      </c>
      <c r="BM9" s="40">
        <v>0</v>
      </c>
      <c r="BN9" s="40">
        <v>0</v>
      </c>
      <c r="BO9" s="40">
        <v>0</v>
      </c>
      <c r="BP9" s="40">
        <v>0</v>
      </c>
      <c r="BQ9" s="40">
        <v>0</v>
      </c>
      <c r="BR9" s="40">
        <v>0</v>
      </c>
      <c r="BS9" s="40">
        <v>0</v>
      </c>
      <c r="BT9" s="40">
        <v>0</v>
      </c>
      <c r="BU9" s="40">
        <v>0</v>
      </c>
      <c r="BV9" s="40">
        <v>0</v>
      </c>
      <c r="BW9" s="40">
        <v>0</v>
      </c>
      <c r="BX9" s="40">
        <v>0</v>
      </c>
      <c r="BY9" s="40">
        <v>0</v>
      </c>
      <c r="BZ9" s="40">
        <v>0</v>
      </c>
      <c r="CA9" s="40">
        <v>0</v>
      </c>
      <c r="CB9" s="40">
        <v>0</v>
      </c>
      <c r="CC9" s="40">
        <v>0</v>
      </c>
      <c r="CD9" s="40">
        <v>0</v>
      </c>
      <c r="CE9" s="40">
        <v>0</v>
      </c>
      <c r="CF9" s="40">
        <v>0</v>
      </c>
      <c r="CG9" s="40">
        <v>0</v>
      </c>
      <c r="CH9" s="40">
        <v>0</v>
      </c>
      <c r="CI9" s="40">
        <v>0</v>
      </c>
      <c r="CJ9" s="40">
        <v>0</v>
      </c>
      <c r="CK9" s="40">
        <v>0</v>
      </c>
      <c r="CL9" s="40">
        <v>0</v>
      </c>
      <c r="CM9" s="40">
        <v>0</v>
      </c>
      <c r="CN9" s="40">
        <v>0</v>
      </c>
      <c r="CO9" s="40">
        <v>0</v>
      </c>
      <c r="CP9" s="40">
        <v>0</v>
      </c>
    </row>
    <row r="10" spans="1:95" outlineLevel="3">
      <c r="A10" s="44" t="s">
        <v>31</v>
      </c>
      <c r="B10" s="38" t="s">
        <v>32</v>
      </c>
      <c r="C10" s="39">
        <v>1791.5546626942764</v>
      </c>
      <c r="D10" s="40">
        <v>2165.2739067073398</v>
      </c>
      <c r="E10" s="40">
        <v>1335.76872259473</v>
      </c>
      <c r="F10" s="40">
        <v>1122.2111256359101</v>
      </c>
      <c r="G10" s="40">
        <v>830.34212791808102</v>
      </c>
      <c r="H10" s="40">
        <v>814.35722425079302</v>
      </c>
      <c r="I10" s="40">
        <v>803.79503976343597</v>
      </c>
      <c r="J10" s="40">
        <v>798.42866982360999</v>
      </c>
      <c r="K10" s="40">
        <v>801.19374022772297</v>
      </c>
      <c r="L10" s="40">
        <v>897.64242171336195</v>
      </c>
      <c r="M10" s="40">
        <v>773.96040879360203</v>
      </c>
      <c r="N10" s="40">
        <v>774.89547527187699</v>
      </c>
      <c r="O10" s="40">
        <v>868.57296871302106</v>
      </c>
      <c r="P10" s="40">
        <v>745.42380625888802</v>
      </c>
      <c r="Q10" s="40">
        <v>846.97841898601996</v>
      </c>
      <c r="R10" s="40">
        <v>880.06694532696201</v>
      </c>
      <c r="S10" s="40">
        <v>934.85918892933205</v>
      </c>
      <c r="T10" s="40">
        <v>959.08039013247105</v>
      </c>
      <c r="U10" s="40">
        <v>986.84066627112895</v>
      </c>
      <c r="V10" s="40">
        <v>1065.909508531</v>
      </c>
      <c r="W10" s="40">
        <v>940.84671505942401</v>
      </c>
      <c r="X10" s="40">
        <v>940.34130461288601</v>
      </c>
      <c r="Y10" s="40">
        <v>882.59628059610702</v>
      </c>
      <c r="Z10" s="40">
        <v>816.41504147620901</v>
      </c>
      <c r="AA10" s="40">
        <v>802.58070838980996</v>
      </c>
      <c r="AB10" s="40">
        <v>887.67276709260398</v>
      </c>
      <c r="AC10" s="40">
        <v>929.13417079042904</v>
      </c>
      <c r="AD10" s="40">
        <v>883.22979333334604</v>
      </c>
      <c r="AE10" s="40">
        <v>912.56128428771001</v>
      </c>
      <c r="AF10" s="40">
        <v>929.35109633122204</v>
      </c>
      <c r="AG10" s="40">
        <v>866.54732403704202</v>
      </c>
      <c r="AH10" s="40">
        <v>889.92415494400598</v>
      </c>
      <c r="AI10" s="40">
        <v>904.97920192005199</v>
      </c>
      <c r="AJ10" s="40">
        <v>885.44486150310104</v>
      </c>
      <c r="AK10" s="40">
        <v>1005.17855499403</v>
      </c>
      <c r="AL10" s="40">
        <v>1008.48644466658</v>
      </c>
      <c r="AM10" s="40">
        <v>1085.1084026947599</v>
      </c>
      <c r="AN10" s="40">
        <v>1110.3735449866599</v>
      </c>
      <c r="AO10" s="40">
        <v>1255.4865867112801</v>
      </c>
      <c r="AP10" s="40">
        <v>1133.39845573039</v>
      </c>
      <c r="AQ10" s="40">
        <v>1168.5987845223599</v>
      </c>
      <c r="AR10" s="40">
        <v>1148.6165671814099</v>
      </c>
      <c r="AS10" s="40">
        <v>1178.33304053334</v>
      </c>
      <c r="AT10" s="40">
        <v>1176.4811282394301</v>
      </c>
      <c r="AU10" s="40">
        <v>1219.72465637449</v>
      </c>
      <c r="AV10" s="40">
        <v>1277.26199535419</v>
      </c>
      <c r="AW10" s="40">
        <v>1236.5292886781899</v>
      </c>
      <c r="AX10" s="40">
        <v>1421.9446391137401</v>
      </c>
      <c r="AY10" s="40">
        <v>1358.7153526826401</v>
      </c>
      <c r="AZ10" s="40">
        <v>1563.9731905455401</v>
      </c>
      <c r="BA10" s="40">
        <v>1574.1555361451699</v>
      </c>
      <c r="BB10" s="40">
        <v>1470.5119108604099</v>
      </c>
      <c r="BC10" s="40">
        <v>1640.76136631845</v>
      </c>
      <c r="BD10" s="40">
        <v>1627.07609732062</v>
      </c>
      <c r="BE10" s="40">
        <v>1683.1759055028799</v>
      </c>
      <c r="BF10" s="40">
        <v>1790.5670839248501</v>
      </c>
      <c r="BG10" s="40">
        <v>2139.0997755947201</v>
      </c>
      <c r="BH10" s="40">
        <v>1913.0831112075</v>
      </c>
      <c r="BI10" s="40">
        <v>1960.7444439703499</v>
      </c>
      <c r="BJ10" s="40">
        <v>2132.57520491381</v>
      </c>
      <c r="BK10" s="40">
        <v>2228.7537002438899</v>
      </c>
      <c r="BL10" s="40">
        <v>2364.3188419796502</v>
      </c>
      <c r="BM10" s="40">
        <v>2451.9441483830901</v>
      </c>
      <c r="BN10" s="40">
        <v>2635.6857662857701</v>
      </c>
      <c r="BO10" s="40">
        <v>2566.9055792376298</v>
      </c>
      <c r="BP10" s="40">
        <v>2631.64394184107</v>
      </c>
      <c r="BQ10" s="40">
        <v>2795.0176157116498</v>
      </c>
      <c r="BR10" s="40">
        <v>2797.0356149406002</v>
      </c>
      <c r="BS10" s="40">
        <v>2855.1668816371198</v>
      </c>
      <c r="BT10" s="40">
        <v>2872.2372489592799</v>
      </c>
      <c r="BU10" s="40">
        <v>2912.9684703420498</v>
      </c>
      <c r="BV10" s="40">
        <v>3020.6192396492902</v>
      </c>
      <c r="BW10" s="40">
        <v>3122.7892841627699</v>
      </c>
      <c r="BX10" s="40">
        <v>3041.57890327532</v>
      </c>
      <c r="BY10" s="40">
        <v>3328.6317032230199</v>
      </c>
      <c r="BZ10" s="40">
        <v>3514.0404899236801</v>
      </c>
      <c r="CA10" s="40">
        <v>3744.3839690009099</v>
      </c>
      <c r="CB10" s="40">
        <v>3829.6135639590102</v>
      </c>
      <c r="CC10" s="40">
        <v>4212.3262135058103</v>
      </c>
      <c r="CD10" s="40">
        <v>4419.2319027817703</v>
      </c>
      <c r="CE10" s="40">
        <v>4630.1615979926</v>
      </c>
      <c r="CF10" s="40">
        <v>4890.8365446347798</v>
      </c>
      <c r="CG10" s="40">
        <v>5117.7845511089699</v>
      </c>
      <c r="CH10" s="40">
        <v>5305.4282790242896</v>
      </c>
      <c r="CI10" s="40">
        <v>5619.2689900850501</v>
      </c>
      <c r="CJ10" s="40">
        <v>5839.8244348817798</v>
      </c>
      <c r="CK10" s="40">
        <v>6625.5854867815897</v>
      </c>
      <c r="CL10" s="40">
        <v>7197.5328149972001</v>
      </c>
      <c r="CM10" s="40">
        <v>8011.7913462527004</v>
      </c>
      <c r="CN10" s="40">
        <v>8801.4366308344706</v>
      </c>
      <c r="CO10" s="40">
        <v>9144.7809719182005</v>
      </c>
      <c r="CP10" s="40">
        <v>9852.0733049214305</v>
      </c>
    </row>
    <row r="11" spans="1:95" outlineLevel="3">
      <c r="A11" s="44" t="s">
        <v>33</v>
      </c>
      <c r="B11" s="38" t="s">
        <v>34</v>
      </c>
      <c r="C11" s="39">
        <v>2465.283992462731</v>
      </c>
      <c r="D11" s="40">
        <v>2335.05659161111</v>
      </c>
      <c r="E11" s="40">
        <v>2240.9199043430599</v>
      </c>
      <c r="F11" s="40">
        <v>2218.6985002623301</v>
      </c>
      <c r="G11" s="40">
        <v>2186.1740743642199</v>
      </c>
      <c r="H11" s="40">
        <v>2185.6778568914001</v>
      </c>
      <c r="I11" s="40">
        <v>2185.3793577749602</v>
      </c>
      <c r="J11" s="40">
        <v>2185.2570303011798</v>
      </c>
      <c r="K11" s="40">
        <v>2186.0610334769999</v>
      </c>
      <c r="L11" s="40">
        <v>2200.2629694034099</v>
      </c>
      <c r="M11" s="40">
        <v>2183.7325654371198</v>
      </c>
      <c r="N11" s="40">
        <v>2184.8424967434198</v>
      </c>
      <c r="O11" s="40">
        <v>2197.3001170367702</v>
      </c>
      <c r="P11" s="40">
        <v>2180.8803933110898</v>
      </c>
      <c r="Q11" s="40">
        <v>2193.6801710867599</v>
      </c>
      <c r="R11" s="40">
        <v>2197.20723479653</v>
      </c>
      <c r="S11" s="40">
        <v>2204.4089635873102</v>
      </c>
      <c r="T11" s="40">
        <v>2208.76529517575</v>
      </c>
      <c r="U11" s="40">
        <v>2216.4060531329101</v>
      </c>
      <c r="V11" s="40">
        <v>2236.1469276299999</v>
      </c>
      <c r="W11" s="40">
        <v>2230.3479008163399</v>
      </c>
      <c r="X11" s="40">
        <v>2244.34288019519</v>
      </c>
      <c r="Y11" s="40">
        <v>2256.2732630894202</v>
      </c>
      <c r="Z11" s="40">
        <v>2269.3559595013298</v>
      </c>
      <c r="AA11" s="40">
        <v>2290.80120590051</v>
      </c>
      <c r="AB11" s="40">
        <v>2316.5003153785101</v>
      </c>
      <c r="AC11" s="40">
        <v>2325.8405322213798</v>
      </c>
      <c r="AD11" s="40">
        <v>2322.0941413496698</v>
      </c>
      <c r="AE11" s="40">
        <v>2330.7607032718402</v>
      </c>
      <c r="AF11" s="40">
        <v>2337.36503766139</v>
      </c>
      <c r="AG11" s="40">
        <v>2333.4098123774102</v>
      </c>
      <c r="AH11" s="40">
        <v>2344.0010404703999</v>
      </c>
      <c r="AI11" s="40">
        <v>2353.0857582938802</v>
      </c>
      <c r="AJ11" s="40">
        <v>2363.6004224273402</v>
      </c>
      <c r="AK11" s="40">
        <v>2393.0427071157901</v>
      </c>
      <c r="AL11" s="40">
        <v>2403.8026666119499</v>
      </c>
      <c r="AM11" s="40">
        <v>2423.24160558021</v>
      </c>
      <c r="AN11" s="40">
        <v>2433.5193204490301</v>
      </c>
      <c r="AO11" s="40">
        <v>2458.6362066967499</v>
      </c>
      <c r="AP11" s="40">
        <v>2445.0974543575499</v>
      </c>
      <c r="AQ11" s="40">
        <v>2449.8971149259501</v>
      </c>
      <c r="AR11" s="40">
        <v>2450.8930573259299</v>
      </c>
      <c r="AS11" s="40">
        <v>2455.35559159387</v>
      </c>
      <c r="AT11" s="40">
        <v>2455.69555313107</v>
      </c>
      <c r="AU11" s="40">
        <v>2460.1190061687498</v>
      </c>
      <c r="AV11" s="40">
        <v>2461.3899113718699</v>
      </c>
      <c r="AW11" s="40">
        <v>2452.7225520751199</v>
      </c>
      <c r="AX11" s="40">
        <v>2473.1176471010799</v>
      </c>
      <c r="AY11" s="40">
        <v>2457.14260526108</v>
      </c>
      <c r="AZ11" s="40">
        <v>2480.28156129842</v>
      </c>
      <c r="BA11" s="40">
        <v>2472.61380203506</v>
      </c>
      <c r="BB11" s="40">
        <v>2451.4316651948402</v>
      </c>
      <c r="BC11" s="40">
        <v>2469.3082047694402</v>
      </c>
      <c r="BD11" s="40">
        <v>2460.0975813036398</v>
      </c>
      <c r="BE11" s="40">
        <v>2464.9114134531801</v>
      </c>
      <c r="BF11" s="40">
        <v>2475.6271756776</v>
      </c>
      <c r="BG11" s="40">
        <v>2519.0054878533902</v>
      </c>
      <c r="BH11" s="40">
        <v>2490.1731224915702</v>
      </c>
      <c r="BI11" s="40">
        <v>2498.6853062718401</v>
      </c>
      <c r="BJ11" s="40">
        <v>2523.0588894357402</v>
      </c>
      <c r="BK11" s="40">
        <v>2533.6941987656901</v>
      </c>
      <c r="BL11" s="40">
        <v>2550.4084879646498</v>
      </c>
      <c r="BM11" s="40">
        <v>2569.5799704271399</v>
      </c>
      <c r="BN11" s="40">
        <v>2609.6646977066898</v>
      </c>
      <c r="BO11" s="40">
        <v>2614.9032349189702</v>
      </c>
      <c r="BP11" s="40">
        <v>2640.1883236226199</v>
      </c>
      <c r="BQ11" s="40">
        <v>2668.6884993825001</v>
      </c>
      <c r="BR11" s="40">
        <v>2676.5929143168501</v>
      </c>
      <c r="BS11" s="40">
        <v>2688.9821446231399</v>
      </c>
      <c r="BT11" s="40">
        <v>2694.3910177988701</v>
      </c>
      <c r="BU11" s="40">
        <v>2696.5103651873601</v>
      </c>
      <c r="BV11" s="40">
        <v>2713.4404980568202</v>
      </c>
      <c r="BW11" s="40">
        <v>2725.9696829128902</v>
      </c>
      <c r="BX11" s="40">
        <v>2717.7475772907001</v>
      </c>
      <c r="BY11" s="40">
        <v>2752.2500192376801</v>
      </c>
      <c r="BZ11" s="40">
        <v>2777.8226598643801</v>
      </c>
      <c r="CA11" s="40">
        <v>2805.9338473576499</v>
      </c>
      <c r="CB11" s="40">
        <v>2812.49464124521</v>
      </c>
      <c r="CC11" s="40">
        <v>2861.4293469197901</v>
      </c>
      <c r="CD11" s="40">
        <v>2881.9396315981498</v>
      </c>
      <c r="CE11" s="40">
        <v>2911.6472966824399</v>
      </c>
      <c r="CF11" s="40">
        <v>2953.6336767023499</v>
      </c>
      <c r="CG11" s="40">
        <v>2982.3475153817899</v>
      </c>
      <c r="CH11" s="40">
        <v>3015.5366416473998</v>
      </c>
      <c r="CI11" s="40">
        <v>3073.3494032143399</v>
      </c>
      <c r="CJ11" s="40">
        <v>3114.6140910009699</v>
      </c>
      <c r="CK11" s="40">
        <v>3224.4824185534098</v>
      </c>
      <c r="CL11" s="40">
        <v>3285.1603504742302</v>
      </c>
      <c r="CM11" s="40">
        <v>3383.8719783138299</v>
      </c>
      <c r="CN11" s="40">
        <v>3461.1454737941299</v>
      </c>
      <c r="CO11" s="40">
        <v>3509.5643223472498</v>
      </c>
      <c r="CP11" s="40">
        <v>3613.0629040213298</v>
      </c>
    </row>
    <row r="12" spans="1:95" outlineLevel="2">
      <c r="A12" s="43" t="s">
        <v>35</v>
      </c>
      <c r="B12" s="38" t="s">
        <v>36</v>
      </c>
      <c r="C12" s="39">
        <v>13257.905009962979</v>
      </c>
      <c r="D12" s="40">
        <v>5234.6085519999997</v>
      </c>
      <c r="E12" s="40">
        <v>5043.1696469999997</v>
      </c>
      <c r="F12" s="40">
        <v>5003.6111600000004</v>
      </c>
      <c r="G12" s="40">
        <v>5330.8307500000001</v>
      </c>
      <c r="H12" s="40">
        <v>5368.8292009999996</v>
      </c>
      <c r="I12" s="40">
        <v>5509.0102310000002</v>
      </c>
      <c r="J12" s="40">
        <v>5750.560485</v>
      </c>
      <c r="K12" s="40">
        <v>6017.3409119999997</v>
      </c>
      <c r="L12" s="40">
        <v>6371.7222250000004</v>
      </c>
      <c r="M12" s="40">
        <v>6881.0947569999998</v>
      </c>
      <c r="N12" s="40">
        <v>7204.2781599999998</v>
      </c>
      <c r="O12" s="40">
        <v>7539.602691</v>
      </c>
      <c r="P12" s="40">
        <v>7891.8013609999998</v>
      </c>
      <c r="Q12" s="40">
        <v>8285.5669859999998</v>
      </c>
      <c r="R12" s="40">
        <v>8677.6351020000002</v>
      </c>
      <c r="S12" s="40">
        <v>9131.9219809999995</v>
      </c>
      <c r="T12" s="40">
        <v>9585.8787229999998</v>
      </c>
      <c r="U12" s="40">
        <v>10119.585045</v>
      </c>
      <c r="V12" s="40">
        <v>10716.075537999999</v>
      </c>
      <c r="W12" s="40">
        <v>11131.16732</v>
      </c>
      <c r="X12" s="40">
        <v>11583.909927999999</v>
      </c>
      <c r="Y12" s="40">
        <v>11980.478821999999</v>
      </c>
      <c r="Z12" s="40">
        <v>12503.084244</v>
      </c>
      <c r="AA12" s="40">
        <v>13017.853698999999</v>
      </c>
      <c r="AB12" s="40">
        <v>13335.13205</v>
      </c>
      <c r="AC12" s="40">
        <v>13696.275711</v>
      </c>
      <c r="AD12" s="40">
        <v>13883.179823</v>
      </c>
      <c r="AE12" s="40">
        <v>14073.112015999999</v>
      </c>
      <c r="AF12" s="40">
        <v>14150.772720999999</v>
      </c>
      <c r="AG12" s="40">
        <v>14269.154579</v>
      </c>
      <c r="AH12" s="40">
        <v>14304.531128000001</v>
      </c>
      <c r="AI12" s="40">
        <v>14345.250899999999</v>
      </c>
      <c r="AJ12" s="40">
        <v>14320.455749999999</v>
      </c>
      <c r="AK12" s="40">
        <v>14310.954041000001</v>
      </c>
      <c r="AL12" s="40">
        <v>14236.605895999999</v>
      </c>
      <c r="AM12" s="40">
        <v>14131.663391</v>
      </c>
      <c r="AN12" s="40">
        <v>14016.039002</v>
      </c>
      <c r="AO12" s="40">
        <v>13871.974823</v>
      </c>
      <c r="AP12" s="40">
        <v>13746.745269999999</v>
      </c>
      <c r="AQ12" s="40">
        <v>13622.381195</v>
      </c>
      <c r="AR12" s="40">
        <v>13540.002990999999</v>
      </c>
      <c r="AS12" s="40">
        <v>13505.434418000001</v>
      </c>
      <c r="AT12" s="40">
        <v>13531.910523</v>
      </c>
      <c r="AU12" s="40">
        <v>13613.057983999999</v>
      </c>
      <c r="AV12" s="40">
        <v>13776.137025</v>
      </c>
      <c r="AW12" s="40">
        <v>13975.192566</v>
      </c>
      <c r="AX12" s="40">
        <v>14196.356261999999</v>
      </c>
      <c r="AY12" s="40">
        <v>14409.422484999999</v>
      </c>
      <c r="AZ12" s="40">
        <v>14625.146484000001</v>
      </c>
      <c r="BA12" s="40">
        <v>14853.323119999999</v>
      </c>
      <c r="BB12" s="40">
        <v>15079.552917999999</v>
      </c>
      <c r="BC12" s="40">
        <v>15315.809143</v>
      </c>
      <c r="BD12" s="40">
        <v>15571.101929</v>
      </c>
      <c r="BE12" s="40">
        <v>15841.689026</v>
      </c>
      <c r="BF12" s="40">
        <v>16116.636963000001</v>
      </c>
      <c r="BG12" s="40">
        <v>16375.114380000001</v>
      </c>
      <c r="BH12" s="40">
        <v>16524.30603</v>
      </c>
      <c r="BI12" s="40">
        <v>16636.906493999999</v>
      </c>
      <c r="BJ12" s="40">
        <v>16729.037353</v>
      </c>
      <c r="BK12" s="40">
        <v>16779.711914</v>
      </c>
      <c r="BL12" s="40">
        <v>16795.571532999998</v>
      </c>
      <c r="BM12" s="40">
        <v>16803.788453000001</v>
      </c>
      <c r="BN12" s="40">
        <v>16802.613281999998</v>
      </c>
      <c r="BO12" s="40">
        <v>16799.088258</v>
      </c>
      <c r="BP12" s="40">
        <v>16760.030640000001</v>
      </c>
      <c r="BQ12" s="40">
        <v>16698.905029000001</v>
      </c>
      <c r="BR12" s="40">
        <v>16609.482056000001</v>
      </c>
      <c r="BS12" s="40">
        <v>16488.597656999998</v>
      </c>
      <c r="BT12" s="40">
        <v>16338.997557999999</v>
      </c>
      <c r="BU12" s="40">
        <v>16176.346068999999</v>
      </c>
      <c r="BV12" s="40">
        <v>16007.505859999999</v>
      </c>
      <c r="BW12" s="40">
        <v>15828.250610999999</v>
      </c>
      <c r="BX12" s="40">
        <v>15663.389891999999</v>
      </c>
      <c r="BY12" s="40">
        <v>15528.589233000001</v>
      </c>
      <c r="BZ12" s="40">
        <v>15391.71045</v>
      </c>
      <c r="CA12" s="40">
        <v>15262.37378</v>
      </c>
      <c r="CB12" s="40">
        <v>15136.957397</v>
      </c>
      <c r="CC12" s="40">
        <v>15002.716248000001</v>
      </c>
      <c r="CD12" s="40">
        <v>14866.41339</v>
      </c>
      <c r="CE12" s="40">
        <v>14709.08734</v>
      </c>
      <c r="CF12" s="40">
        <v>14570.462769</v>
      </c>
      <c r="CG12" s="40">
        <v>14451.535156</v>
      </c>
      <c r="CH12" s="40">
        <v>14331.327637</v>
      </c>
      <c r="CI12" s="40">
        <v>14256.660705</v>
      </c>
      <c r="CJ12" s="40">
        <v>14151.852051</v>
      </c>
      <c r="CK12" s="40">
        <v>13928.887145999999</v>
      </c>
      <c r="CL12" s="40">
        <v>13457.170410000001</v>
      </c>
      <c r="CM12" s="40">
        <v>12943.916504000001</v>
      </c>
      <c r="CN12" s="40">
        <v>12557.135131999999</v>
      </c>
      <c r="CO12" s="40">
        <v>12187.698060000001</v>
      </c>
      <c r="CP12" s="40">
        <v>11673.101441000001</v>
      </c>
    </row>
    <row r="13" spans="1:95" outlineLevel="3">
      <c r="A13" s="44" t="s">
        <v>37</v>
      </c>
      <c r="B13" s="38" t="s">
        <v>38</v>
      </c>
      <c r="C13" s="39">
        <v>97.139508856214448</v>
      </c>
      <c r="D13" s="40">
        <v>0</v>
      </c>
      <c r="E13" s="40">
        <v>0</v>
      </c>
      <c r="F13" s="40">
        <v>0</v>
      </c>
      <c r="G13" s="40">
        <v>269.39407299999903</v>
      </c>
      <c r="H13" s="40">
        <v>172.185745</v>
      </c>
      <c r="I13" s="40">
        <v>129.107924999999</v>
      </c>
      <c r="J13" s="40">
        <v>210.160338999999</v>
      </c>
      <c r="K13" s="40">
        <v>209.297698999999</v>
      </c>
      <c r="L13" s="40">
        <v>210.16030900000001</v>
      </c>
      <c r="M13" s="40">
        <v>399.54870599999902</v>
      </c>
      <c r="N13" s="40">
        <v>390.63760400000001</v>
      </c>
      <c r="O13" s="40">
        <v>370.25936899999903</v>
      </c>
      <c r="P13" s="40">
        <v>357.169037</v>
      </c>
      <c r="Q13" s="40">
        <v>387.22616599999901</v>
      </c>
      <c r="R13" s="40">
        <v>391.60940599999901</v>
      </c>
      <c r="S13" s="40">
        <v>433.051514</v>
      </c>
      <c r="T13" s="40">
        <v>443.40020800000002</v>
      </c>
      <c r="U13" s="40">
        <v>490.35818499999903</v>
      </c>
      <c r="V13" s="40">
        <v>557.636169</v>
      </c>
      <c r="W13" s="40">
        <v>441.76260400000001</v>
      </c>
      <c r="X13" s="40">
        <v>380.60424799999902</v>
      </c>
      <c r="Y13" s="40">
        <v>295.574951</v>
      </c>
      <c r="Z13" s="40">
        <v>356.58532700000001</v>
      </c>
      <c r="AA13" s="40">
        <v>409.28598</v>
      </c>
      <c r="AB13" s="40">
        <v>335.22427399999901</v>
      </c>
      <c r="AC13" s="40">
        <v>346.17926</v>
      </c>
      <c r="AD13" s="40">
        <v>233.067657</v>
      </c>
      <c r="AE13" s="40">
        <v>196.99156199999899</v>
      </c>
      <c r="AF13" s="40">
        <v>130.25834699999899</v>
      </c>
      <c r="AG13" s="40">
        <v>108.499275</v>
      </c>
      <c r="AH13" s="40">
        <v>65.880950999999897</v>
      </c>
      <c r="AI13" s="40">
        <v>61.112625000000001</v>
      </c>
      <c r="AJ13" s="40">
        <v>0</v>
      </c>
      <c r="AK13" s="40">
        <v>0</v>
      </c>
      <c r="AL13" s="40">
        <v>0</v>
      </c>
      <c r="AM13" s="40">
        <v>0</v>
      </c>
      <c r="AN13" s="40">
        <v>0</v>
      </c>
      <c r="AO13" s="40">
        <v>0</v>
      </c>
      <c r="AP13" s="40">
        <v>0</v>
      </c>
      <c r="AQ13" s="40">
        <v>0</v>
      </c>
      <c r="AR13" s="40">
        <v>0</v>
      </c>
      <c r="AS13" s="40">
        <v>0</v>
      </c>
      <c r="AT13" s="40">
        <v>0</v>
      </c>
      <c r="AU13" s="40">
        <v>0</v>
      </c>
      <c r="AV13" s="40">
        <v>0</v>
      </c>
      <c r="AW13" s="40">
        <v>0</v>
      </c>
      <c r="AX13" s="40">
        <v>0</v>
      </c>
      <c r="AY13" s="40">
        <v>0</v>
      </c>
      <c r="AZ13" s="40">
        <v>0</v>
      </c>
      <c r="BA13" s="40">
        <v>0</v>
      </c>
      <c r="BB13" s="40">
        <v>0</v>
      </c>
      <c r="BC13" s="40">
        <v>0</v>
      </c>
      <c r="BD13" s="40">
        <v>0</v>
      </c>
      <c r="BE13" s="40">
        <v>0</v>
      </c>
      <c r="BF13" s="40">
        <v>0</v>
      </c>
      <c r="BG13" s="40">
        <v>0</v>
      </c>
      <c r="BH13" s="40">
        <v>0</v>
      </c>
      <c r="BI13" s="40">
        <v>0</v>
      </c>
      <c r="BJ13" s="40">
        <v>0</v>
      </c>
      <c r="BK13" s="40">
        <v>0</v>
      </c>
      <c r="BL13" s="40">
        <v>0</v>
      </c>
      <c r="BM13" s="40">
        <v>0</v>
      </c>
      <c r="BN13" s="40">
        <v>0</v>
      </c>
      <c r="BO13" s="40">
        <v>0</v>
      </c>
      <c r="BP13" s="40">
        <v>0</v>
      </c>
      <c r="BQ13" s="40">
        <v>0</v>
      </c>
      <c r="BR13" s="40">
        <v>0</v>
      </c>
      <c r="BS13" s="40">
        <v>0</v>
      </c>
      <c r="BT13" s="40">
        <v>0</v>
      </c>
      <c r="BU13" s="40">
        <v>0</v>
      </c>
      <c r="BV13" s="40">
        <v>0</v>
      </c>
      <c r="BW13" s="40">
        <v>0</v>
      </c>
      <c r="BX13" s="40">
        <v>0</v>
      </c>
      <c r="BY13" s="40">
        <v>0</v>
      </c>
      <c r="BZ13" s="40">
        <v>0</v>
      </c>
      <c r="CA13" s="40">
        <v>0</v>
      </c>
      <c r="CB13" s="40">
        <v>0</v>
      </c>
      <c r="CC13" s="40">
        <v>0</v>
      </c>
      <c r="CD13" s="40">
        <v>0</v>
      </c>
      <c r="CE13" s="40">
        <v>0</v>
      </c>
      <c r="CF13" s="40">
        <v>0</v>
      </c>
      <c r="CG13" s="40">
        <v>0</v>
      </c>
      <c r="CH13" s="40">
        <v>0</v>
      </c>
      <c r="CI13" s="40">
        <v>0</v>
      </c>
      <c r="CJ13" s="40">
        <v>0</v>
      </c>
      <c r="CK13" s="40">
        <v>0</v>
      </c>
      <c r="CL13" s="40">
        <v>0</v>
      </c>
      <c r="CM13" s="40">
        <v>0</v>
      </c>
      <c r="CN13" s="40">
        <v>0</v>
      </c>
      <c r="CO13" s="40">
        <v>0</v>
      </c>
      <c r="CP13" s="40">
        <v>0</v>
      </c>
    </row>
    <row r="14" spans="1:95" outlineLevel="3">
      <c r="A14" s="44" t="s">
        <v>39</v>
      </c>
      <c r="B14" s="38" t="s">
        <v>40</v>
      </c>
      <c r="C14" s="39">
        <v>598.33567232549819</v>
      </c>
      <c r="D14" s="40">
        <v>785.40887499999997</v>
      </c>
      <c r="E14" s="40">
        <v>445.971405</v>
      </c>
      <c r="F14" s="40">
        <v>253.231796</v>
      </c>
      <c r="G14" s="40">
        <v>151.734589</v>
      </c>
      <c r="H14" s="40">
        <v>104.876305</v>
      </c>
      <c r="I14" s="40">
        <v>78.729027000000002</v>
      </c>
      <c r="J14" s="40">
        <v>0</v>
      </c>
      <c r="K14" s="40">
        <v>0</v>
      </c>
      <c r="L14" s="40">
        <v>56.296841000000001</v>
      </c>
      <c r="M14" s="40">
        <v>60.904204999999997</v>
      </c>
      <c r="N14" s="40">
        <v>67.010918000000004</v>
      </c>
      <c r="O14" s="40">
        <v>84.987976000000003</v>
      </c>
      <c r="P14" s="40">
        <v>104.950073</v>
      </c>
      <c r="Q14" s="40">
        <v>114.16821299999999</v>
      </c>
      <c r="R14" s="40">
        <v>115.08074999999999</v>
      </c>
      <c r="S14" s="40">
        <v>109.98661800000001</v>
      </c>
      <c r="T14" s="40">
        <v>100.823303</v>
      </c>
      <c r="U14" s="40">
        <v>97.967704999999995</v>
      </c>
      <c r="V14" s="40">
        <v>106.09232299999999</v>
      </c>
      <c r="W14" s="40">
        <v>117.029594</v>
      </c>
      <c r="X14" s="40">
        <v>131.16609199999999</v>
      </c>
      <c r="Y14" s="40">
        <v>151.00116</v>
      </c>
      <c r="Z14" s="40">
        <v>168.99409499999999</v>
      </c>
      <c r="AA14" s="40">
        <v>186.61544799999999</v>
      </c>
      <c r="AB14" s="40">
        <v>205.77581799999999</v>
      </c>
      <c r="AC14" s="40">
        <v>227.680801</v>
      </c>
      <c r="AD14" s="40">
        <v>248.34788499999999</v>
      </c>
      <c r="AE14" s="40">
        <v>269.10958900000003</v>
      </c>
      <c r="AF14" s="40">
        <v>287.11630200000002</v>
      </c>
      <c r="AG14" s="40">
        <v>305.701752</v>
      </c>
      <c r="AH14" s="40">
        <v>322.95584100000002</v>
      </c>
      <c r="AI14" s="40">
        <v>340.77999899999998</v>
      </c>
      <c r="AJ14" s="40">
        <v>358.04193099999998</v>
      </c>
      <c r="AK14" s="40">
        <v>373.41339099999999</v>
      </c>
      <c r="AL14" s="40">
        <v>389.97808800000001</v>
      </c>
      <c r="AM14" s="40">
        <v>408.42156999999997</v>
      </c>
      <c r="AN14" s="40">
        <v>425.85296599999998</v>
      </c>
      <c r="AO14" s="40">
        <v>442.41012599999999</v>
      </c>
      <c r="AP14" s="40">
        <v>461.55703699999998</v>
      </c>
      <c r="AQ14" s="40">
        <v>478.16427599999997</v>
      </c>
      <c r="AR14" s="40">
        <v>489.949524</v>
      </c>
      <c r="AS14" s="40">
        <v>507.56881700000002</v>
      </c>
      <c r="AT14" s="40">
        <v>531.82287599999995</v>
      </c>
      <c r="AU14" s="40">
        <v>559.41284199999996</v>
      </c>
      <c r="AV14" s="40">
        <v>593.42828399999996</v>
      </c>
      <c r="AW14" s="40">
        <v>637.58233600000005</v>
      </c>
      <c r="AX14" s="40">
        <v>681.57379200000003</v>
      </c>
      <c r="AY14" s="40">
        <v>717.38928199999998</v>
      </c>
      <c r="AZ14" s="40">
        <v>748.54406700000004</v>
      </c>
      <c r="BA14" s="40">
        <v>778.14123500000005</v>
      </c>
      <c r="BB14" s="40">
        <v>802.73382600000002</v>
      </c>
      <c r="BC14" s="40">
        <v>830.70989999999995</v>
      </c>
      <c r="BD14" s="40">
        <v>865.51611300000002</v>
      </c>
      <c r="BE14" s="40">
        <v>904.17254600000001</v>
      </c>
      <c r="BF14" s="40">
        <v>938.13635299999999</v>
      </c>
      <c r="BG14" s="40">
        <v>970.90197799999999</v>
      </c>
      <c r="BH14" s="40">
        <v>994.67382799999996</v>
      </c>
      <c r="BI14" s="40">
        <v>1015.444092</v>
      </c>
      <c r="BJ14" s="40">
        <v>1031.270264</v>
      </c>
      <c r="BK14" s="40">
        <v>1049.0555420000001</v>
      </c>
      <c r="BL14" s="40">
        <v>1065.154663</v>
      </c>
      <c r="BM14" s="40">
        <v>1077.553345</v>
      </c>
      <c r="BN14" s="40">
        <v>1085.837769</v>
      </c>
      <c r="BO14" s="40">
        <v>1095.2960210000001</v>
      </c>
      <c r="BP14" s="40">
        <v>1101.5036620000001</v>
      </c>
      <c r="BQ14" s="40">
        <v>1104.7280270000001</v>
      </c>
      <c r="BR14" s="40">
        <v>1112.325928</v>
      </c>
      <c r="BS14" s="40">
        <v>1121.3688959999999</v>
      </c>
      <c r="BT14" s="40">
        <v>1124.0141599999999</v>
      </c>
      <c r="BU14" s="40">
        <v>1125.444702</v>
      </c>
      <c r="BV14" s="40">
        <v>1131.9542240000001</v>
      </c>
      <c r="BW14" s="40">
        <v>1142.252686</v>
      </c>
      <c r="BX14" s="40">
        <v>1157.4410399999999</v>
      </c>
      <c r="BY14" s="40">
        <v>1193.088379</v>
      </c>
      <c r="BZ14" s="40">
        <v>1245.0998540000001</v>
      </c>
      <c r="CA14" s="40">
        <v>1300.749634</v>
      </c>
      <c r="CB14" s="40">
        <v>1344.8123780000001</v>
      </c>
      <c r="CC14" s="40">
        <v>1367.954346</v>
      </c>
      <c r="CD14" s="40">
        <v>1354.4342039999999</v>
      </c>
      <c r="CE14" s="40">
        <v>1302.50415</v>
      </c>
      <c r="CF14" s="40">
        <v>1250.272217</v>
      </c>
      <c r="CG14" s="40">
        <v>1194.1850589999999</v>
      </c>
      <c r="CH14" s="40">
        <v>1149.7841800000001</v>
      </c>
      <c r="CI14" s="40">
        <v>1106.9566649999999</v>
      </c>
      <c r="CJ14" s="40">
        <v>1073.2849120000001</v>
      </c>
      <c r="CK14" s="40">
        <v>1002.2320560000001</v>
      </c>
      <c r="CL14" s="40">
        <v>831.34082000000001</v>
      </c>
      <c r="CM14" s="40">
        <v>660.29809599999999</v>
      </c>
      <c r="CN14" s="40">
        <v>528.16668700000002</v>
      </c>
      <c r="CO14" s="40">
        <v>422.47595200000001</v>
      </c>
      <c r="CP14" s="40">
        <v>0</v>
      </c>
    </row>
    <row r="15" spans="1:95" outlineLevel="3">
      <c r="A15" s="44" t="s">
        <v>41</v>
      </c>
      <c r="B15" s="38" t="s">
        <v>42</v>
      </c>
      <c r="C15" s="39">
        <v>12562.42982878126</v>
      </c>
      <c r="D15" s="40">
        <v>4449.1996769999996</v>
      </c>
      <c r="E15" s="40">
        <v>4597.1982420000004</v>
      </c>
      <c r="F15" s="40">
        <v>4750.3793640000004</v>
      </c>
      <c r="G15" s="40">
        <v>4909.702088</v>
      </c>
      <c r="H15" s="40">
        <v>5091.767151</v>
      </c>
      <c r="I15" s="40">
        <v>5301.1732789999996</v>
      </c>
      <c r="J15" s="40">
        <v>5540.4001459999999</v>
      </c>
      <c r="K15" s="40">
        <v>5808.0432129999999</v>
      </c>
      <c r="L15" s="40">
        <v>6105.2650750000003</v>
      </c>
      <c r="M15" s="40">
        <v>6420.6418460000004</v>
      </c>
      <c r="N15" s="40">
        <v>6746.6296380000003</v>
      </c>
      <c r="O15" s="40">
        <v>7084.3553460000003</v>
      </c>
      <c r="P15" s="40">
        <v>7429.6822510000002</v>
      </c>
      <c r="Q15" s="40">
        <v>7784.1726070000004</v>
      </c>
      <c r="R15" s="40">
        <v>8170.9449459999996</v>
      </c>
      <c r="S15" s="40">
        <v>8588.8838489999998</v>
      </c>
      <c r="T15" s="40">
        <v>9041.6552119999997</v>
      </c>
      <c r="U15" s="40">
        <v>9531.2591549999997</v>
      </c>
      <c r="V15" s="40">
        <v>10052.347046000001</v>
      </c>
      <c r="W15" s="40">
        <v>10572.375121999999</v>
      </c>
      <c r="X15" s="40">
        <v>11072.139588</v>
      </c>
      <c r="Y15" s="40">
        <v>11533.902711000001</v>
      </c>
      <c r="Z15" s="40">
        <v>11977.504822000001</v>
      </c>
      <c r="AA15" s="40">
        <v>12421.952271</v>
      </c>
      <c r="AB15" s="40">
        <v>12794.131958</v>
      </c>
      <c r="AC15" s="40">
        <v>13122.415650000001</v>
      </c>
      <c r="AD15" s="40">
        <v>13401.764281</v>
      </c>
      <c r="AE15" s="40">
        <v>13607.010865</v>
      </c>
      <c r="AF15" s="40">
        <v>13733.398072</v>
      </c>
      <c r="AG15" s="40">
        <v>13854.953552000001</v>
      </c>
      <c r="AH15" s="40">
        <v>13915.694336</v>
      </c>
      <c r="AI15" s="40">
        <v>13943.358276000001</v>
      </c>
      <c r="AJ15" s="40">
        <v>13962.413818999999</v>
      </c>
      <c r="AK15" s="40">
        <v>13937.540650000001</v>
      </c>
      <c r="AL15" s="40">
        <v>13846.627807999999</v>
      </c>
      <c r="AM15" s="40">
        <v>13723.241821</v>
      </c>
      <c r="AN15" s="40">
        <v>13590.186035999999</v>
      </c>
      <c r="AO15" s="40">
        <v>13429.564697</v>
      </c>
      <c r="AP15" s="40">
        <v>13285.188233000001</v>
      </c>
      <c r="AQ15" s="40">
        <v>13144.216919</v>
      </c>
      <c r="AR15" s="40">
        <v>13050.053467</v>
      </c>
      <c r="AS15" s="40">
        <v>12997.865601</v>
      </c>
      <c r="AT15" s="40">
        <v>13000.087647</v>
      </c>
      <c r="AU15" s="40">
        <v>13053.645141999999</v>
      </c>
      <c r="AV15" s="40">
        <v>13182.708741</v>
      </c>
      <c r="AW15" s="40">
        <v>13337.61023</v>
      </c>
      <c r="AX15" s="40">
        <v>13514.78247</v>
      </c>
      <c r="AY15" s="40">
        <v>13692.033203000001</v>
      </c>
      <c r="AZ15" s="40">
        <v>13876.602417</v>
      </c>
      <c r="BA15" s="40">
        <v>14075.181885</v>
      </c>
      <c r="BB15" s="40">
        <v>14276.819092</v>
      </c>
      <c r="BC15" s="40">
        <v>14485.099243000001</v>
      </c>
      <c r="BD15" s="40">
        <v>14705.585816000001</v>
      </c>
      <c r="BE15" s="40">
        <v>14937.51648</v>
      </c>
      <c r="BF15" s="40">
        <v>15178.500609999999</v>
      </c>
      <c r="BG15" s="40">
        <v>15404.212401999999</v>
      </c>
      <c r="BH15" s="40">
        <v>15529.632202000001</v>
      </c>
      <c r="BI15" s="40">
        <v>15621.462401999999</v>
      </c>
      <c r="BJ15" s="40">
        <v>15697.767089000001</v>
      </c>
      <c r="BK15" s="40">
        <v>15730.656371999999</v>
      </c>
      <c r="BL15" s="40">
        <v>15730.416869999999</v>
      </c>
      <c r="BM15" s="40">
        <v>15726.235108000001</v>
      </c>
      <c r="BN15" s="40">
        <v>15716.775513000001</v>
      </c>
      <c r="BO15" s="40">
        <v>15703.792237</v>
      </c>
      <c r="BP15" s="40">
        <v>15658.526978</v>
      </c>
      <c r="BQ15" s="40">
        <v>15594.177002</v>
      </c>
      <c r="BR15" s="40">
        <v>15497.156128000001</v>
      </c>
      <c r="BS15" s="40">
        <v>15367.228761</v>
      </c>
      <c r="BT15" s="40">
        <v>15214.983398</v>
      </c>
      <c r="BU15" s="40">
        <v>15050.901367</v>
      </c>
      <c r="BV15" s="40">
        <v>14875.551636</v>
      </c>
      <c r="BW15" s="40">
        <v>14685.997925</v>
      </c>
      <c r="BX15" s="40">
        <v>14505.948852</v>
      </c>
      <c r="BY15" s="40">
        <v>14335.500854</v>
      </c>
      <c r="BZ15" s="40">
        <v>14146.610596</v>
      </c>
      <c r="CA15" s="40">
        <v>13961.624146</v>
      </c>
      <c r="CB15" s="40">
        <v>13792.145019</v>
      </c>
      <c r="CC15" s="40">
        <v>13634.761902</v>
      </c>
      <c r="CD15" s="40">
        <v>13511.979186</v>
      </c>
      <c r="CE15" s="40">
        <v>13406.583189999999</v>
      </c>
      <c r="CF15" s="40">
        <v>13320.190552</v>
      </c>
      <c r="CG15" s="40">
        <v>13257.350097</v>
      </c>
      <c r="CH15" s="40">
        <v>13181.543457</v>
      </c>
      <c r="CI15" s="40">
        <v>13149.704040000001</v>
      </c>
      <c r="CJ15" s="40">
        <v>13078.567139000001</v>
      </c>
      <c r="CK15" s="40">
        <v>12926.65509</v>
      </c>
      <c r="CL15" s="40">
        <v>12625.829589999999</v>
      </c>
      <c r="CM15" s="40">
        <v>12283.618408</v>
      </c>
      <c r="CN15" s="40">
        <v>12028.968445</v>
      </c>
      <c r="CO15" s="40">
        <v>11765.222108</v>
      </c>
      <c r="CP15" s="40">
        <v>11673.101441000001</v>
      </c>
    </row>
    <row r="16" spans="1:95" outlineLevel="1">
      <c r="A16" s="45" t="s">
        <v>43</v>
      </c>
      <c r="B16" s="38" t="s">
        <v>44</v>
      </c>
      <c r="C16" s="39">
        <v>15095.911920644041</v>
      </c>
      <c r="D16" s="40">
        <v>0</v>
      </c>
      <c r="E16" s="40">
        <v>0.32139800000000002</v>
      </c>
      <c r="F16" s="40">
        <v>0</v>
      </c>
      <c r="G16" s="40">
        <v>0</v>
      </c>
      <c r="H16" s="40">
        <v>0.33077299999999998</v>
      </c>
      <c r="I16" s="40">
        <v>0</v>
      </c>
      <c r="J16" s="40">
        <v>0.35855300000000001</v>
      </c>
      <c r="K16" s="40">
        <v>0.33543099999999998</v>
      </c>
      <c r="L16" s="40">
        <v>0.51675099999999996</v>
      </c>
      <c r="M16" s="40">
        <v>0.48402699999999999</v>
      </c>
      <c r="N16" s="40">
        <v>0.55074999999999996</v>
      </c>
      <c r="O16" s="40">
        <v>1.6364970000000001</v>
      </c>
      <c r="P16" s="40">
        <v>3.4385560000000002</v>
      </c>
      <c r="Q16" s="40">
        <v>12.421618</v>
      </c>
      <c r="R16" s="40">
        <v>44.574233999999997</v>
      </c>
      <c r="S16" s="40">
        <v>143.89008200000001</v>
      </c>
      <c r="T16" s="40">
        <v>413.17971</v>
      </c>
      <c r="U16" s="40">
        <v>1113.6330270000001</v>
      </c>
      <c r="V16" s="40">
        <v>2561.317012</v>
      </c>
      <c r="W16" s="40">
        <v>4341.8238170000004</v>
      </c>
      <c r="X16" s="40">
        <v>6202.0805099999998</v>
      </c>
      <c r="Y16" s="40">
        <v>8361.1898270000002</v>
      </c>
      <c r="Z16" s="40">
        <v>10595.724241</v>
      </c>
      <c r="AA16" s="40">
        <v>12429.766858000001</v>
      </c>
      <c r="AB16" s="40">
        <v>14366.485703</v>
      </c>
      <c r="AC16" s="40">
        <v>16218.068542000001</v>
      </c>
      <c r="AD16" s="40">
        <v>18005.693573</v>
      </c>
      <c r="AE16" s="40">
        <v>20024.728302</v>
      </c>
      <c r="AF16" s="40">
        <v>21819.411805</v>
      </c>
      <c r="AG16" s="40">
        <v>23286.710754</v>
      </c>
      <c r="AH16" s="40">
        <v>24847.944640999998</v>
      </c>
      <c r="AI16" s="40">
        <v>25592.493590999999</v>
      </c>
      <c r="AJ16" s="40">
        <v>26063.075927000002</v>
      </c>
      <c r="AK16" s="40">
        <v>26768.110229999998</v>
      </c>
      <c r="AL16" s="40">
        <v>27470.619873</v>
      </c>
      <c r="AM16" s="40">
        <v>27953.990356999999</v>
      </c>
      <c r="AN16" s="40">
        <v>28788.09375</v>
      </c>
      <c r="AO16" s="40">
        <v>29477.546143</v>
      </c>
      <c r="AP16" s="40">
        <v>29956.792968999998</v>
      </c>
      <c r="AQ16" s="40">
        <v>30453.749023</v>
      </c>
      <c r="AR16" s="40">
        <v>30593.464599999999</v>
      </c>
      <c r="AS16" s="40">
        <v>30860.473145</v>
      </c>
      <c r="AT16" s="40">
        <v>30827.818846999999</v>
      </c>
      <c r="AU16" s="40">
        <v>31284.718506000001</v>
      </c>
      <c r="AV16" s="40">
        <v>31555.903807999999</v>
      </c>
      <c r="AW16" s="40">
        <v>31920.374024000001</v>
      </c>
      <c r="AX16" s="40">
        <v>31748.133789</v>
      </c>
      <c r="AY16" s="40">
        <v>32015.002684999999</v>
      </c>
      <c r="AZ16" s="40">
        <v>31966.982422000001</v>
      </c>
      <c r="BA16" s="40">
        <v>31573.077636999999</v>
      </c>
      <c r="BB16" s="40">
        <v>31519.113769</v>
      </c>
      <c r="BC16" s="40">
        <v>31516.372802999998</v>
      </c>
      <c r="BD16" s="40">
        <v>30870.002686</v>
      </c>
      <c r="BE16" s="40">
        <v>30273.757813</v>
      </c>
      <c r="BF16" s="40">
        <v>29133.808106</v>
      </c>
      <c r="BG16" s="40">
        <v>27483.142578999999</v>
      </c>
      <c r="BH16" s="40">
        <v>25898.745848999999</v>
      </c>
      <c r="BI16" s="40">
        <v>23431.558838000001</v>
      </c>
      <c r="BJ16" s="40">
        <v>20728.130127</v>
      </c>
      <c r="BK16" s="40">
        <v>18027.466918999999</v>
      </c>
      <c r="BL16" s="40">
        <v>14894.847534</v>
      </c>
      <c r="BM16" s="40">
        <v>11791.213744999999</v>
      </c>
      <c r="BN16" s="40">
        <v>8627.2376710000008</v>
      </c>
      <c r="BO16" s="40">
        <v>5962.6064459999998</v>
      </c>
      <c r="BP16" s="40">
        <v>3671.9531860000002</v>
      </c>
      <c r="BQ16" s="40">
        <v>2250.6352539999998</v>
      </c>
      <c r="BR16" s="40">
        <v>1453.765686</v>
      </c>
      <c r="BS16" s="40">
        <v>1042.251526</v>
      </c>
      <c r="BT16" s="40">
        <v>801.19192499999997</v>
      </c>
      <c r="BU16" s="40">
        <v>675.075379</v>
      </c>
      <c r="BV16" s="40">
        <v>614.54180899999994</v>
      </c>
      <c r="BW16" s="40">
        <v>572.73315400000001</v>
      </c>
      <c r="BX16" s="40">
        <v>480.98590100000001</v>
      </c>
      <c r="BY16" s="40">
        <v>414.54943800000001</v>
      </c>
      <c r="BZ16" s="40">
        <v>335.1669</v>
      </c>
      <c r="CA16" s="40">
        <v>279.94000999999997</v>
      </c>
      <c r="CB16" s="40">
        <v>273.96014400000001</v>
      </c>
      <c r="CC16" s="40">
        <v>217.98039299999999</v>
      </c>
      <c r="CD16" s="40">
        <v>217.90389999999999</v>
      </c>
      <c r="CE16" s="40">
        <v>193.29068000000001</v>
      </c>
      <c r="CF16" s="40">
        <v>180.04706899999999</v>
      </c>
      <c r="CG16" s="40">
        <v>125.955365</v>
      </c>
      <c r="CH16" s="40">
        <v>103.466854</v>
      </c>
      <c r="CI16" s="40">
        <v>75.681301000000005</v>
      </c>
      <c r="CJ16" s="40">
        <v>59.319119999999998</v>
      </c>
      <c r="CK16" s="40">
        <v>44.365605000000002</v>
      </c>
      <c r="CL16" s="40">
        <v>0</v>
      </c>
      <c r="CM16" s="40">
        <v>0</v>
      </c>
      <c r="CN16" s="40">
        <v>0</v>
      </c>
      <c r="CO16" s="40">
        <v>0</v>
      </c>
      <c r="CP16" s="40">
        <v>0</v>
      </c>
    </row>
    <row r="17" spans="1:94" s="49" customFormat="1" outlineLevel="2">
      <c r="A17" s="46" t="s">
        <v>45</v>
      </c>
      <c r="B17" s="47" t="s">
        <v>46</v>
      </c>
      <c r="C17" s="39">
        <v>13895.78702778192</v>
      </c>
      <c r="D17" s="48">
        <v>0</v>
      </c>
      <c r="E17" s="48">
        <v>0.32139800000000002</v>
      </c>
      <c r="F17" s="48">
        <v>0</v>
      </c>
      <c r="G17" s="48">
        <v>0</v>
      </c>
      <c r="H17" s="48">
        <v>0.33077299999999998</v>
      </c>
      <c r="I17" s="48">
        <v>0</v>
      </c>
      <c r="J17" s="48">
        <v>0.33717399999999997</v>
      </c>
      <c r="K17" s="48">
        <v>0.33543099999999998</v>
      </c>
      <c r="L17" s="48">
        <v>0.51675099999999996</v>
      </c>
      <c r="M17" s="48">
        <v>0.41339100000000001</v>
      </c>
      <c r="N17" s="48">
        <v>0.55074999999999996</v>
      </c>
      <c r="O17" s="48">
        <v>1.4798009999999999</v>
      </c>
      <c r="P17" s="48">
        <v>3.205171</v>
      </c>
      <c r="Q17" s="48">
        <v>12.074013000000001</v>
      </c>
      <c r="R17" s="48">
        <v>44.056507000000003</v>
      </c>
      <c r="S17" s="48">
        <v>143.11897300000001</v>
      </c>
      <c r="T17" s="48">
        <v>412.10888699999998</v>
      </c>
      <c r="U17" s="48">
        <v>1111.6577150000001</v>
      </c>
      <c r="V17" s="48">
        <v>2557.788818</v>
      </c>
      <c r="W17" s="48">
        <v>4335.1020509999998</v>
      </c>
      <c r="X17" s="48">
        <v>6191.4526370000003</v>
      </c>
      <c r="Y17" s="48">
        <v>8341.2832030000009</v>
      </c>
      <c r="Z17" s="48">
        <v>10564.189453000001</v>
      </c>
      <c r="AA17" s="48">
        <v>12377.664063</v>
      </c>
      <c r="AB17" s="48">
        <v>14285.710938</v>
      </c>
      <c r="AC17" s="48">
        <v>16081.977539</v>
      </c>
      <c r="AD17" s="48">
        <v>17784.029297000001</v>
      </c>
      <c r="AE17" s="48">
        <v>19718.330077999999</v>
      </c>
      <c r="AF17" s="48">
        <v>21383.539063</v>
      </c>
      <c r="AG17" s="48">
        <v>22736.490234000001</v>
      </c>
      <c r="AH17" s="48">
        <v>24126.736327999999</v>
      </c>
      <c r="AI17" s="48">
        <v>24696.332031000002</v>
      </c>
      <c r="AJ17" s="48">
        <v>25009.425781000002</v>
      </c>
      <c r="AK17" s="48">
        <v>25492.763672000001</v>
      </c>
      <c r="AL17" s="48">
        <v>25970.669922000001</v>
      </c>
      <c r="AM17" s="48">
        <v>26205.013672000001</v>
      </c>
      <c r="AN17" s="48">
        <v>26818.677734000001</v>
      </c>
      <c r="AO17" s="48">
        <v>27312.154297000001</v>
      </c>
      <c r="AP17" s="48">
        <v>27550.191406000002</v>
      </c>
      <c r="AQ17" s="48">
        <v>27841.474609000001</v>
      </c>
      <c r="AR17" s="48">
        <v>27895.748047000001</v>
      </c>
      <c r="AS17" s="48">
        <v>28046.779297000001</v>
      </c>
      <c r="AT17" s="48">
        <v>27959.521484000001</v>
      </c>
      <c r="AU17" s="48">
        <v>28364.007813</v>
      </c>
      <c r="AV17" s="48">
        <v>28608.658202999999</v>
      </c>
      <c r="AW17" s="48">
        <v>28904.945313</v>
      </c>
      <c r="AX17" s="48">
        <v>28725.183593999998</v>
      </c>
      <c r="AY17" s="48">
        <v>29028.285156000002</v>
      </c>
      <c r="AZ17" s="48">
        <v>28931.390625</v>
      </c>
      <c r="BA17" s="48">
        <v>28506.765625</v>
      </c>
      <c r="BB17" s="48">
        <v>28485.439452999999</v>
      </c>
      <c r="BC17" s="48">
        <v>28584.134765999999</v>
      </c>
      <c r="BD17" s="48">
        <v>28075.390625</v>
      </c>
      <c r="BE17" s="48">
        <v>27505.375</v>
      </c>
      <c r="BF17" s="48">
        <v>26486.888672000001</v>
      </c>
      <c r="BG17" s="48">
        <v>24852.916015999999</v>
      </c>
      <c r="BH17" s="48">
        <v>23376.365234000001</v>
      </c>
      <c r="BI17" s="48">
        <v>20971.654297000001</v>
      </c>
      <c r="BJ17" s="48">
        <v>18512.107422000001</v>
      </c>
      <c r="BK17" s="48">
        <v>16076.212890999999</v>
      </c>
      <c r="BL17" s="48">
        <v>13122.65625</v>
      </c>
      <c r="BM17" s="48">
        <v>10249.013671999999</v>
      </c>
      <c r="BN17" s="48">
        <v>7296.3911129999997</v>
      </c>
      <c r="BO17" s="48">
        <v>4780.7075199999999</v>
      </c>
      <c r="BP17" s="48">
        <v>2685.3547359999998</v>
      </c>
      <c r="BQ17" s="48">
        <v>1471.444092</v>
      </c>
      <c r="BR17" s="48">
        <v>818.09332300000005</v>
      </c>
      <c r="BS17" s="48">
        <v>518.010986</v>
      </c>
      <c r="BT17" s="48">
        <v>358.69296300000002</v>
      </c>
      <c r="BU17" s="48">
        <v>318.42568999999997</v>
      </c>
      <c r="BV17" s="48">
        <v>306.71862800000002</v>
      </c>
      <c r="BW17" s="48">
        <v>295.515106</v>
      </c>
      <c r="BX17" s="48">
        <v>281.15774499999998</v>
      </c>
      <c r="BY17" s="48">
        <v>242.575943</v>
      </c>
      <c r="BZ17" s="48">
        <v>190.58940100000001</v>
      </c>
      <c r="CA17" s="48">
        <v>159.35174599999999</v>
      </c>
      <c r="CB17" s="48">
        <v>167.95732100000001</v>
      </c>
      <c r="CC17" s="48">
        <v>127.26451900000001</v>
      </c>
      <c r="CD17" s="48">
        <v>130.93713399999999</v>
      </c>
      <c r="CE17" s="48">
        <v>127.189751</v>
      </c>
      <c r="CF17" s="48">
        <v>126.17791699999999</v>
      </c>
      <c r="CG17" s="48">
        <v>82.054542999999995</v>
      </c>
      <c r="CH17" s="48">
        <v>67.689751000000001</v>
      </c>
      <c r="CI17" s="48">
        <v>46.524647000000002</v>
      </c>
      <c r="CJ17" s="48">
        <v>35.557819000000002</v>
      </c>
      <c r="CK17" s="48">
        <v>25.001263000000002</v>
      </c>
      <c r="CL17" s="48">
        <v>0</v>
      </c>
      <c r="CM17" s="48">
        <v>0</v>
      </c>
      <c r="CN17" s="48">
        <v>0</v>
      </c>
      <c r="CO17" s="48">
        <v>0</v>
      </c>
      <c r="CP17" s="48">
        <v>0</v>
      </c>
    </row>
    <row r="18" spans="1:94" s="49" customFormat="1" outlineLevel="2">
      <c r="A18" s="46" t="s">
        <v>47</v>
      </c>
      <c r="B18" s="38" t="s">
        <v>48</v>
      </c>
      <c r="C18" s="39">
        <v>1200.1248928621103</v>
      </c>
      <c r="D18" s="40">
        <v>0</v>
      </c>
      <c r="E18" s="40">
        <v>0</v>
      </c>
      <c r="F18" s="40">
        <v>0</v>
      </c>
      <c r="G18" s="40">
        <v>0</v>
      </c>
      <c r="H18" s="40">
        <v>0</v>
      </c>
      <c r="I18" s="40">
        <v>0</v>
      </c>
      <c r="J18" s="40">
        <v>2.1378999999999999E-2</v>
      </c>
      <c r="K18" s="40">
        <v>0</v>
      </c>
      <c r="L18" s="40">
        <v>0</v>
      </c>
      <c r="M18" s="40">
        <v>7.0636000000000004E-2</v>
      </c>
      <c r="N18" s="40">
        <v>0</v>
      </c>
      <c r="O18" s="40">
        <v>0.156696</v>
      </c>
      <c r="P18" s="40">
        <v>0.23338500000000001</v>
      </c>
      <c r="Q18" s="40">
        <v>0.347605</v>
      </c>
      <c r="R18" s="40">
        <v>0.51772700000000005</v>
      </c>
      <c r="S18" s="40">
        <v>0.77110900000000004</v>
      </c>
      <c r="T18" s="40">
        <v>1.0708230000000001</v>
      </c>
      <c r="U18" s="40">
        <v>1.975312</v>
      </c>
      <c r="V18" s="40">
        <v>3.5281940000000001</v>
      </c>
      <c r="W18" s="40">
        <v>6.7217659999999997</v>
      </c>
      <c r="X18" s="40">
        <v>10.627872999999999</v>
      </c>
      <c r="Y18" s="40">
        <v>19.906624000000001</v>
      </c>
      <c r="Z18" s="40">
        <v>31.534787999999999</v>
      </c>
      <c r="AA18" s="40">
        <v>52.102795</v>
      </c>
      <c r="AB18" s="40">
        <v>80.774765000000002</v>
      </c>
      <c r="AC18" s="40">
        <v>136.091003</v>
      </c>
      <c r="AD18" s="40">
        <v>221.664276</v>
      </c>
      <c r="AE18" s="40">
        <v>306.39822400000003</v>
      </c>
      <c r="AF18" s="40">
        <v>435.87274200000002</v>
      </c>
      <c r="AG18" s="40">
        <v>550.22051999999996</v>
      </c>
      <c r="AH18" s="40">
        <v>721.20831299999998</v>
      </c>
      <c r="AI18" s="40">
        <v>896.16156000000001</v>
      </c>
      <c r="AJ18" s="40">
        <v>1053.6501459999999</v>
      </c>
      <c r="AK18" s="40">
        <v>1275.346558</v>
      </c>
      <c r="AL18" s="40">
        <v>1499.9499510000001</v>
      </c>
      <c r="AM18" s="40">
        <v>1748.9766850000001</v>
      </c>
      <c r="AN18" s="40">
        <v>1969.4160159999999</v>
      </c>
      <c r="AO18" s="40">
        <v>2165.391846</v>
      </c>
      <c r="AP18" s="40">
        <v>2406.6015630000002</v>
      </c>
      <c r="AQ18" s="40">
        <v>2612.274414</v>
      </c>
      <c r="AR18" s="40">
        <v>2697.7165530000002</v>
      </c>
      <c r="AS18" s="40">
        <v>2813.6938479999999</v>
      </c>
      <c r="AT18" s="40">
        <v>2868.2973630000001</v>
      </c>
      <c r="AU18" s="40">
        <v>2920.710693</v>
      </c>
      <c r="AV18" s="40">
        <v>2947.2456050000001</v>
      </c>
      <c r="AW18" s="40">
        <v>3015.428711</v>
      </c>
      <c r="AX18" s="40">
        <v>3022.9501949999999</v>
      </c>
      <c r="AY18" s="40">
        <v>2986.717529</v>
      </c>
      <c r="AZ18" s="40">
        <v>3035.591797</v>
      </c>
      <c r="BA18" s="40">
        <v>3066.3120119999999</v>
      </c>
      <c r="BB18" s="40">
        <v>3033.6743160000001</v>
      </c>
      <c r="BC18" s="40">
        <v>2932.2380370000001</v>
      </c>
      <c r="BD18" s="40">
        <v>2794.6120609999998</v>
      </c>
      <c r="BE18" s="40">
        <v>2768.3828130000002</v>
      </c>
      <c r="BF18" s="40">
        <v>2646.9194339999999</v>
      </c>
      <c r="BG18" s="40">
        <v>2630.2265630000002</v>
      </c>
      <c r="BH18" s="40">
        <v>2522.380615</v>
      </c>
      <c r="BI18" s="40">
        <v>2459.9045409999999</v>
      </c>
      <c r="BJ18" s="40">
        <v>2216.0227049999999</v>
      </c>
      <c r="BK18" s="40">
        <v>1951.2540280000001</v>
      </c>
      <c r="BL18" s="40">
        <v>1772.191284</v>
      </c>
      <c r="BM18" s="40">
        <v>1542.200073</v>
      </c>
      <c r="BN18" s="40">
        <v>1330.846558</v>
      </c>
      <c r="BO18" s="40">
        <v>1181.8989260000001</v>
      </c>
      <c r="BP18" s="40">
        <v>986.59844999999996</v>
      </c>
      <c r="BQ18" s="40">
        <v>779.19116199999996</v>
      </c>
      <c r="BR18" s="40">
        <v>635.67236300000002</v>
      </c>
      <c r="BS18" s="40">
        <v>524.24054000000001</v>
      </c>
      <c r="BT18" s="40">
        <v>442.49896200000001</v>
      </c>
      <c r="BU18" s="40">
        <v>356.64968900000002</v>
      </c>
      <c r="BV18" s="40">
        <v>307.82318099999998</v>
      </c>
      <c r="BW18" s="40">
        <v>277.21804800000001</v>
      </c>
      <c r="BX18" s="40">
        <v>199.82815600000001</v>
      </c>
      <c r="BY18" s="40">
        <v>171.97349500000001</v>
      </c>
      <c r="BZ18" s="40">
        <v>144.57749899999999</v>
      </c>
      <c r="CA18" s="40">
        <v>120.588264</v>
      </c>
      <c r="CB18" s="40">
        <v>106.00282300000001</v>
      </c>
      <c r="CC18" s="40">
        <v>90.715873999999999</v>
      </c>
      <c r="CD18" s="40">
        <v>86.966766000000007</v>
      </c>
      <c r="CE18" s="40">
        <v>66.100928999999994</v>
      </c>
      <c r="CF18" s="40">
        <v>53.869152</v>
      </c>
      <c r="CG18" s="40">
        <v>43.900821999999998</v>
      </c>
      <c r="CH18" s="40">
        <v>35.777102999999997</v>
      </c>
      <c r="CI18" s="40">
        <v>29.156654</v>
      </c>
      <c r="CJ18" s="40">
        <v>23.761301</v>
      </c>
      <c r="CK18" s="40">
        <v>19.364342000000001</v>
      </c>
      <c r="CL18" s="40">
        <v>0</v>
      </c>
      <c r="CM18" s="40">
        <v>0</v>
      </c>
      <c r="CN18" s="40">
        <v>0</v>
      </c>
      <c r="CO18" s="40">
        <v>0</v>
      </c>
      <c r="CP18" s="40">
        <v>0</v>
      </c>
    </row>
    <row r="19" spans="1:94" s="49" customFormat="1">
      <c r="A19" s="50" t="s">
        <v>49</v>
      </c>
      <c r="B19" s="51" t="s">
        <v>50</v>
      </c>
      <c r="C19" s="39">
        <v>3213.6623037030263</v>
      </c>
      <c r="D19" s="40">
        <v>9734.9390503184513</v>
      </c>
      <c r="E19" s="40">
        <v>8619.5368759377852</v>
      </c>
      <c r="F19" s="40">
        <v>8344.5207858982321</v>
      </c>
      <c r="G19" s="40">
        <v>8347.3469522822943</v>
      </c>
      <c r="H19" s="40">
        <v>8368.5335091421894</v>
      </c>
      <c r="I19" s="40">
        <v>8579.8468447431987</v>
      </c>
      <c r="J19" s="40">
        <v>10931.970947572634</v>
      </c>
      <c r="K19" s="40">
        <v>12889.817177945284</v>
      </c>
      <c r="L19" s="40">
        <v>13439.751356655583</v>
      </c>
      <c r="M19" s="40">
        <v>13830.632782306038</v>
      </c>
      <c r="N19" s="40">
        <v>14645.851765461442</v>
      </c>
      <c r="O19" s="40">
        <v>15606.337262893954</v>
      </c>
      <c r="P19" s="40">
        <v>15962.953482295112</v>
      </c>
      <c r="Q19" s="40">
        <v>16467.729034149586</v>
      </c>
      <c r="R19" s="40">
        <v>16902.809037498177</v>
      </c>
      <c r="S19" s="40">
        <v>17132.259249230334</v>
      </c>
      <c r="T19" s="40">
        <v>16667.056168747287</v>
      </c>
      <c r="U19" s="40">
        <v>15583.532402096389</v>
      </c>
      <c r="V19" s="40">
        <v>14318.120785482664</v>
      </c>
      <c r="W19" s="40">
        <v>12291.550820403962</v>
      </c>
      <c r="X19" s="40">
        <v>10529.614091671179</v>
      </c>
      <c r="Y19" s="40">
        <v>8632.6831596014581</v>
      </c>
      <c r="Z19" s="40">
        <v>6738.5746003000422</v>
      </c>
      <c r="AA19" s="40">
        <v>5319.5423331986804</v>
      </c>
      <c r="AB19" s="40">
        <v>3713.3941944721801</v>
      </c>
      <c r="AC19" s="40">
        <v>2210.7220915217904</v>
      </c>
      <c r="AD19" s="40">
        <v>169.16374231411999</v>
      </c>
      <c r="AE19" s="40">
        <v>-1823.8696236359569</v>
      </c>
      <c r="AF19" s="40">
        <v>-3720.8395740555698</v>
      </c>
      <c r="AG19" s="40">
        <v>-5291.1717621555126</v>
      </c>
      <c r="AH19" s="40">
        <v>-6910.5079872895858</v>
      </c>
      <c r="AI19" s="40">
        <v>-7685.169923488822</v>
      </c>
      <c r="AJ19" s="40">
        <v>-8257.6450140857123</v>
      </c>
      <c r="AK19" s="40">
        <v>-8874.7894610747262</v>
      </c>
      <c r="AL19" s="40">
        <v>-9669.3186077794071</v>
      </c>
      <c r="AM19" s="40">
        <v>-10187.640455073262</v>
      </c>
      <c r="AN19" s="40">
        <v>-11123.03332371937</v>
      </c>
      <c r="AO19" s="40">
        <v>-11804.333283133818</v>
      </c>
      <c r="AP19" s="40">
        <v>-12557.90609241544</v>
      </c>
      <c r="AQ19" s="40">
        <v>-13140.527701441819</v>
      </c>
      <c r="AR19" s="40">
        <v>-13453.9519844926</v>
      </c>
      <c r="AS19" s="40">
        <v>-13721.350094872729</v>
      </c>
      <c r="AT19" s="40">
        <v>-13663.73164262944</v>
      </c>
      <c r="AU19" s="40">
        <v>-13991.81685945672</v>
      </c>
      <c r="AV19" s="40">
        <v>-14041.11487627389</v>
      </c>
      <c r="AW19" s="40">
        <v>-14255.92961724668</v>
      </c>
      <c r="AX19" s="40">
        <v>-13656.715240785121</v>
      </c>
      <c r="AY19" s="40">
        <v>-13789.72224205625</v>
      </c>
      <c r="AZ19" s="40">
        <v>-13297.581186155989</v>
      </c>
      <c r="BA19" s="40">
        <v>-12672.98517881971</v>
      </c>
      <c r="BB19" s="40">
        <v>-12517.617274944729</v>
      </c>
      <c r="BC19" s="40">
        <v>-12090.49408891205</v>
      </c>
      <c r="BD19" s="40">
        <v>-11211.72707837573</v>
      </c>
      <c r="BE19" s="40">
        <v>-10283.981468043879</v>
      </c>
      <c r="BF19" s="40">
        <v>-8750.9768833975286</v>
      </c>
      <c r="BG19" s="40">
        <v>-6449.9229355518301</v>
      </c>
      <c r="BH19" s="40">
        <v>-4971.1835853009297</v>
      </c>
      <c r="BI19" s="40">
        <v>-2335.2225937578105</v>
      </c>
      <c r="BJ19" s="40">
        <v>656.54132034955001</v>
      </c>
      <c r="BK19" s="40">
        <v>3514.6928940095795</v>
      </c>
      <c r="BL19" s="40">
        <v>6815.4513289443094</v>
      </c>
      <c r="BM19" s="40">
        <v>10034.098826810137</v>
      </c>
      <c r="BN19" s="40">
        <v>13420.726074992399</v>
      </c>
      <c r="BO19" s="40">
        <v>16018.290626156549</v>
      </c>
      <c r="BP19" s="40">
        <v>18359.909719463649</v>
      </c>
      <c r="BQ19" s="40">
        <v>19911.975890094072</v>
      </c>
      <c r="BR19" s="40">
        <v>20629.34489925735</v>
      </c>
      <c r="BS19" s="40">
        <v>20990.495157260179</v>
      </c>
      <c r="BT19" s="40">
        <v>21104.433899758071</v>
      </c>
      <c r="BU19" s="40">
        <v>21110.749525529398</v>
      </c>
      <c r="BV19" s="40">
        <v>21127.023788706039</v>
      </c>
      <c r="BW19" s="40">
        <v>21104.276424075651</v>
      </c>
      <c r="BX19" s="40">
        <v>20941.730471565992</v>
      </c>
      <c r="BY19" s="40">
        <v>21194.9215174606</v>
      </c>
      <c r="BZ19" s="40">
        <v>21348.406699787971</v>
      </c>
      <c r="CA19" s="40">
        <v>21532.751586358558</v>
      </c>
      <c r="CB19" s="40">
        <v>21505.105458204209</v>
      </c>
      <c r="CC19" s="40">
        <v>21858.491415425531</v>
      </c>
      <c r="CD19" s="40">
        <v>21949.681024379839</v>
      </c>
      <c r="CE19" s="40">
        <v>22057.60555467501</v>
      </c>
      <c r="CF19" s="40">
        <v>22234.8859213371</v>
      </c>
      <c r="CG19" s="40">
        <v>22425.711857490693</v>
      </c>
      <c r="CH19" s="40">
        <v>22548.82570367162</v>
      </c>
      <c r="CI19" s="40">
        <v>22873.597797299317</v>
      </c>
      <c r="CJ19" s="40">
        <v>23046.971456882671</v>
      </c>
      <c r="CK19" s="40">
        <v>23734.589446334947</v>
      </c>
      <c r="CL19" s="40">
        <v>23939.863575471401</v>
      </c>
      <c r="CM19" s="40">
        <v>24339.579828566471</v>
      </c>
      <c r="CN19" s="40">
        <v>24819.71723662857</v>
      </c>
      <c r="CO19" s="40">
        <v>24842.043354265443</v>
      </c>
      <c r="CP19" s="40">
        <v>25138.237649942756</v>
      </c>
    </row>
    <row r="20" spans="1:94" ht="14.25" customHeight="1" outlineLevel="1">
      <c r="A20" s="42" t="s">
        <v>51</v>
      </c>
      <c r="B20" s="38" t="s">
        <v>52</v>
      </c>
      <c r="C20" s="39">
        <v>-3.53736682974121</v>
      </c>
      <c r="D20" s="40">
        <v>9962.9738042866702</v>
      </c>
      <c r="E20" s="40">
        <v>8737.8047305757791</v>
      </c>
      <c r="F20" s="40">
        <v>8457.2014217031992</v>
      </c>
      <c r="G20" s="40">
        <v>8303.9166542255298</v>
      </c>
      <c r="H20" s="40">
        <v>8385.5132701401308</v>
      </c>
      <c r="I20" s="40">
        <v>8616.6061294377305</v>
      </c>
      <c r="J20" s="40">
        <v>10861.574949530201</v>
      </c>
      <c r="K20" s="40">
        <v>12894.4925266472</v>
      </c>
      <c r="L20" s="40">
        <v>13514.3233303569</v>
      </c>
      <c r="M20" s="40">
        <v>13701.120646255</v>
      </c>
      <c r="N20" s="40">
        <v>14567.450158499199</v>
      </c>
      <c r="O20" s="40">
        <v>15592.0262689638</v>
      </c>
      <c r="P20" s="40">
        <v>15908.1692463788</v>
      </c>
      <c r="Q20" s="40">
        <v>16273.0920147215</v>
      </c>
      <c r="R20" s="40">
        <v>16573.8151873959</v>
      </c>
      <c r="S20" s="40">
        <v>16574.801132418899</v>
      </c>
      <c r="T20" s="40">
        <v>15888.388516323001</v>
      </c>
      <c r="U20" s="40">
        <v>14686.3055705433</v>
      </c>
      <c r="V20" s="40">
        <v>13588.5400884349</v>
      </c>
      <c r="W20" s="40">
        <v>11767.7137397896</v>
      </c>
      <c r="X20" s="40">
        <v>9951.1257310757901</v>
      </c>
      <c r="Y20" s="40">
        <v>8089.4271126805497</v>
      </c>
      <c r="Z20" s="40">
        <v>6069.72700861672</v>
      </c>
      <c r="AA20" s="40">
        <v>4232.18249910752</v>
      </c>
      <c r="AB20" s="40">
        <v>2658.5927943194602</v>
      </c>
      <c r="AC20" s="40">
        <v>1032.8499867824401</v>
      </c>
      <c r="AD20" s="40">
        <v>-998.76525535912003</v>
      </c>
      <c r="AE20" s="40">
        <v>-2467.01624145613</v>
      </c>
      <c r="AF20" s="40">
        <v>-3981.09010615836</v>
      </c>
      <c r="AG20" s="40">
        <v>-5399.3898441715601</v>
      </c>
      <c r="AH20" s="40">
        <v>-6613.7644553078599</v>
      </c>
      <c r="AI20" s="40">
        <v>-7660.1789296570596</v>
      </c>
      <c r="AJ20" s="40">
        <v>-8735.6825225790708</v>
      </c>
      <c r="AK20" s="40">
        <v>-9446.3258709954498</v>
      </c>
      <c r="AL20" s="40">
        <v>-10317.070211894699</v>
      </c>
      <c r="AM20" s="40">
        <v>-11146.655773962701</v>
      </c>
      <c r="AN20" s="40">
        <v>-12066.622469973699</v>
      </c>
      <c r="AO20" s="40">
        <v>-12687.5913564895</v>
      </c>
      <c r="AP20" s="40">
        <v>-13689.455882289099</v>
      </c>
      <c r="AQ20" s="40">
        <v>-14419.571425857899</v>
      </c>
      <c r="AR20" s="40">
        <v>-15049.3462553684</v>
      </c>
      <c r="AS20" s="40">
        <v>-15460.749902470299</v>
      </c>
      <c r="AT20" s="40">
        <v>-15968.104833670301</v>
      </c>
      <c r="AU20" s="40">
        <v>-16377.7898278133</v>
      </c>
      <c r="AV20" s="40">
        <v>-16603.0822161094</v>
      </c>
      <c r="AW20" s="40">
        <v>-16797.3922154756</v>
      </c>
      <c r="AX20" s="40">
        <v>-16524.8067035452</v>
      </c>
      <c r="AY20" s="40">
        <v>-16219.7922585495</v>
      </c>
      <c r="AZ20" s="40">
        <v>-15549.178334162199</v>
      </c>
      <c r="BA20" s="40">
        <v>-15263.928563473601</v>
      </c>
      <c r="BB20" s="40">
        <v>-15095.7849136434</v>
      </c>
      <c r="BC20" s="40">
        <v>-14594.215150802</v>
      </c>
      <c r="BD20" s="40">
        <v>-14375.2759416271</v>
      </c>
      <c r="BE20" s="40">
        <v>-13754.4039566876</v>
      </c>
      <c r="BF20" s="40">
        <v>-12771.7702171318</v>
      </c>
      <c r="BG20" s="40">
        <v>-11117.5753210198</v>
      </c>
      <c r="BH20" s="40">
        <v>-9836.3846587954595</v>
      </c>
      <c r="BI20" s="40">
        <v>-8169.8139419946801</v>
      </c>
      <c r="BJ20" s="40">
        <v>-6276.4153259232098</v>
      </c>
      <c r="BK20" s="40">
        <v>-4382.1613725499101</v>
      </c>
      <c r="BL20" s="40">
        <v>-2554.11495511666</v>
      </c>
      <c r="BM20" s="40">
        <v>-114.003766305262</v>
      </c>
      <c r="BN20" s="40">
        <v>2584.1197960743998</v>
      </c>
      <c r="BO20" s="40">
        <v>5168.9169160793499</v>
      </c>
      <c r="BP20" s="40">
        <v>7790.3952271926501</v>
      </c>
      <c r="BQ20" s="40">
        <v>9582.61450178017</v>
      </c>
      <c r="BR20" s="40">
        <v>10686.9640618374</v>
      </c>
      <c r="BS20" s="40">
        <v>11477.6362500538</v>
      </c>
      <c r="BT20" s="40">
        <v>11965.1462325636</v>
      </c>
      <c r="BU20" s="40">
        <v>12073.211351701601</v>
      </c>
      <c r="BV20" s="40">
        <v>12435.489542712199</v>
      </c>
      <c r="BW20" s="40">
        <v>12561.8342763768</v>
      </c>
      <c r="BX20" s="40">
        <v>12602.9618593963</v>
      </c>
      <c r="BY20" s="40">
        <v>13105.533610893401</v>
      </c>
      <c r="BZ20" s="40">
        <v>13487.3492493535</v>
      </c>
      <c r="CA20" s="40">
        <v>13753.607779579999</v>
      </c>
      <c r="CB20" s="40">
        <v>13863.990392150899</v>
      </c>
      <c r="CC20" s="40">
        <v>14388.5205487187</v>
      </c>
      <c r="CD20" s="40">
        <v>14383.192459559201</v>
      </c>
      <c r="CE20" s="40">
        <v>14743.7649955042</v>
      </c>
      <c r="CF20" s="40">
        <v>15231.071376537901</v>
      </c>
      <c r="CG20" s="40">
        <v>15677.079951190501</v>
      </c>
      <c r="CH20" s="40">
        <v>16023.485551772201</v>
      </c>
      <c r="CI20" s="40">
        <v>17280.253232767798</v>
      </c>
      <c r="CJ20" s="40">
        <v>18136.478622475701</v>
      </c>
      <c r="CK20" s="40">
        <v>19690.803708027299</v>
      </c>
      <c r="CL20" s="40">
        <v>20464.8732314966</v>
      </c>
      <c r="CM20" s="40">
        <v>21113.044598744102</v>
      </c>
      <c r="CN20" s="40">
        <v>22064.2787069597</v>
      </c>
      <c r="CO20" s="40">
        <v>23009.842739969201</v>
      </c>
      <c r="CP20" s="40">
        <v>24619.321104939001</v>
      </c>
    </row>
    <row r="21" spans="1:94" outlineLevel="2">
      <c r="A21" s="43" t="s">
        <v>53</v>
      </c>
      <c r="B21" s="38" t="s">
        <v>54</v>
      </c>
      <c r="C21" s="39">
        <v>75.826104068300808</v>
      </c>
      <c r="D21" s="40">
        <v>3890.9029484213602</v>
      </c>
      <c r="E21" s="40">
        <v>3004.65843194741</v>
      </c>
      <c r="F21" s="40">
        <v>2898.9383554012502</v>
      </c>
      <c r="G21" s="40">
        <v>2538.3507514502999</v>
      </c>
      <c r="H21" s="40">
        <v>2520.0429038948801</v>
      </c>
      <c r="I21" s="40">
        <v>2574.93930247036</v>
      </c>
      <c r="J21" s="40">
        <v>4657.9165582666901</v>
      </c>
      <c r="K21" s="40">
        <v>6328.9164156392399</v>
      </c>
      <c r="L21" s="40">
        <v>6489.8957133768199</v>
      </c>
      <c r="M21" s="40">
        <v>6315.0126118515</v>
      </c>
      <c r="N21" s="40">
        <v>6770.3896496654097</v>
      </c>
      <c r="O21" s="40">
        <v>7362.9918534916196</v>
      </c>
      <c r="P21" s="40">
        <v>7342.5262612676297</v>
      </c>
      <c r="Q21" s="40">
        <v>7435.2003082524197</v>
      </c>
      <c r="R21" s="40">
        <v>7475.6372718401799</v>
      </c>
      <c r="S21" s="40">
        <v>7310.2015519619999</v>
      </c>
      <c r="T21" s="40">
        <v>6591.3508507778497</v>
      </c>
      <c r="U21" s="40">
        <v>5536.06412047289</v>
      </c>
      <c r="V21" s="40">
        <v>4842.4236781179497</v>
      </c>
      <c r="W21" s="40">
        <v>3730.4897832421898</v>
      </c>
      <c r="X21" s="40">
        <v>2623.3101456557201</v>
      </c>
      <c r="Y21" s="40">
        <v>1782.98940033759</v>
      </c>
      <c r="Z21" s="40">
        <v>833.71112353062097</v>
      </c>
      <c r="AA21" s="40">
        <v>-105.486598272994</v>
      </c>
      <c r="AB21" s="40">
        <v>-914.42498207751896</v>
      </c>
      <c r="AC21" s="40">
        <v>-1813.8635857684501</v>
      </c>
      <c r="AD21" s="40">
        <v>-3164.8468060282698</v>
      </c>
      <c r="AE21" s="40">
        <v>-4150.1969074380004</v>
      </c>
      <c r="AF21" s="40">
        <v>-5105.1006016149704</v>
      </c>
      <c r="AG21" s="40">
        <v>-5999.9317785962203</v>
      </c>
      <c r="AH21" s="40">
        <v>-6674.2831352682597</v>
      </c>
      <c r="AI21" s="40">
        <v>-7269.5002919511298</v>
      </c>
      <c r="AJ21" s="40">
        <v>-7731.6859942538504</v>
      </c>
      <c r="AK21" s="40">
        <v>-7903.9723661113903</v>
      </c>
      <c r="AL21" s="40">
        <v>-8219.1375106251908</v>
      </c>
      <c r="AM21" s="40">
        <v>-8492.2098367055405</v>
      </c>
      <c r="AN21" s="40">
        <v>-8788.9808594154601</v>
      </c>
      <c r="AO21" s="40">
        <v>-8880.0308040095606</v>
      </c>
      <c r="AP21" s="40">
        <v>-9332.99737759852</v>
      </c>
      <c r="AQ21" s="40">
        <v>-9573.59664469573</v>
      </c>
      <c r="AR21" s="40">
        <v>-9805.4780681823904</v>
      </c>
      <c r="AS21" s="40">
        <v>-9987.4522629863004</v>
      </c>
      <c r="AT21" s="40">
        <v>-10194.8077445989</v>
      </c>
      <c r="AU21" s="40">
        <v>-10451.818072412299</v>
      </c>
      <c r="AV21" s="40">
        <v>-10663.894278756199</v>
      </c>
      <c r="AW21" s="40">
        <v>-10896.9758940231</v>
      </c>
      <c r="AX21" s="40">
        <v>-10712.946008900601</v>
      </c>
      <c r="AY21" s="40">
        <v>-10687.559530540701</v>
      </c>
      <c r="AZ21" s="40">
        <v>-10354.7349123246</v>
      </c>
      <c r="BA21" s="40">
        <v>-10292.432165439201</v>
      </c>
      <c r="BB21" s="40">
        <v>-10355.9421548804</v>
      </c>
      <c r="BC21" s="40">
        <v>-10086.057469181</v>
      </c>
      <c r="BD21" s="40">
        <v>-10063.013469433001</v>
      </c>
      <c r="BE21" s="40">
        <v>-9687.45444365818</v>
      </c>
      <c r="BF21" s="40">
        <v>-9024.2503974628999</v>
      </c>
      <c r="BG21" s="40">
        <v>-7930.9729906651301</v>
      </c>
      <c r="BH21" s="40">
        <v>-7130.2950553485698</v>
      </c>
      <c r="BI21" s="40">
        <v>-5929.8035563492704</v>
      </c>
      <c r="BJ21" s="40">
        <v>-4307.2265752785297</v>
      </c>
      <c r="BK21" s="40">
        <v>-2787.0617512311301</v>
      </c>
      <c r="BL21" s="40">
        <v>-1121.4120948319701</v>
      </c>
      <c r="BM21" s="40">
        <v>1156.81627907659</v>
      </c>
      <c r="BN21" s="40">
        <v>3756.6581067030102</v>
      </c>
      <c r="BO21" s="40">
        <v>6166.2542020936398</v>
      </c>
      <c r="BP21" s="40">
        <v>8805.5589027028891</v>
      </c>
      <c r="BQ21" s="40">
        <v>10646.390816020001</v>
      </c>
      <c r="BR21" s="40">
        <v>11814.408757256901</v>
      </c>
      <c r="BS21" s="40">
        <v>12691.341185832</v>
      </c>
      <c r="BT21" s="40">
        <v>13280.882358200401</v>
      </c>
      <c r="BU21" s="40">
        <v>13413.540059823101</v>
      </c>
      <c r="BV21" s="40">
        <v>13783.941577593299</v>
      </c>
      <c r="BW21" s="40">
        <v>13920.991794346501</v>
      </c>
      <c r="BX21" s="40">
        <v>13980.843376635101</v>
      </c>
      <c r="BY21" s="40">
        <v>14512.074704369001</v>
      </c>
      <c r="BZ21" s="40">
        <v>14916.1754646306</v>
      </c>
      <c r="CA21" s="40">
        <v>15246.7584503949</v>
      </c>
      <c r="CB21" s="40">
        <v>15433.303496864401</v>
      </c>
      <c r="CC21" s="40">
        <v>16020.1397956417</v>
      </c>
      <c r="CD21" s="40">
        <v>16119.5129931551</v>
      </c>
      <c r="CE21" s="40">
        <v>16560.2362959122</v>
      </c>
      <c r="CF21" s="40">
        <v>17200.6110598175</v>
      </c>
      <c r="CG21" s="40">
        <v>17813.213648010202</v>
      </c>
      <c r="CH21" s="40">
        <v>18370.461521502799</v>
      </c>
      <c r="CI21" s="40">
        <v>19534.002924597298</v>
      </c>
      <c r="CJ21" s="40">
        <v>20469.1797058632</v>
      </c>
      <c r="CK21" s="40">
        <v>22041.501963213199</v>
      </c>
      <c r="CL21" s="40">
        <v>22095.9619747172</v>
      </c>
      <c r="CM21" s="40">
        <v>22755.780648036802</v>
      </c>
      <c r="CN21" s="40">
        <v>23733.982177290502</v>
      </c>
      <c r="CO21" s="40">
        <v>24698.608315277601</v>
      </c>
      <c r="CP21" s="40">
        <v>26377.725561806401</v>
      </c>
    </row>
    <row r="22" spans="1:94" outlineLevel="3">
      <c r="A22" s="52" t="s">
        <v>55</v>
      </c>
      <c r="B22" s="38" t="s">
        <v>56</v>
      </c>
      <c r="C22" s="39">
        <v>10570.15701359661</v>
      </c>
      <c r="D22" s="40">
        <v>4648.7798623184499</v>
      </c>
      <c r="E22" s="40">
        <v>3735.9050789377802</v>
      </c>
      <c r="F22" s="40">
        <v>3624.2463048982399</v>
      </c>
      <c r="G22" s="40">
        <v>3310.8639592822901</v>
      </c>
      <c r="H22" s="40">
        <v>3297.9375531421902</v>
      </c>
      <c r="I22" s="40">
        <v>3372.5446307431998</v>
      </c>
      <c r="J22" s="40">
        <v>5490.9340925726901</v>
      </c>
      <c r="K22" s="40">
        <v>7200.54356694531</v>
      </c>
      <c r="L22" s="40">
        <v>7412.8424036556198</v>
      </c>
      <c r="M22" s="40">
        <v>7311.3198493061</v>
      </c>
      <c r="N22" s="40">
        <v>7814.1725144615102</v>
      </c>
      <c r="O22" s="40">
        <v>8455.7892778939804</v>
      </c>
      <c r="P22" s="40">
        <v>8486.9795762951908</v>
      </c>
      <c r="Q22" s="40">
        <v>8638.4896631496795</v>
      </c>
      <c r="R22" s="40">
        <v>8740.3322504982607</v>
      </c>
      <c r="S22" s="40">
        <v>8654.4377352303709</v>
      </c>
      <c r="T22" s="40">
        <v>8043.5706877473203</v>
      </c>
      <c r="U22" s="40">
        <v>7183.7264120964301</v>
      </c>
      <c r="V22" s="40">
        <v>6838.4810424826901</v>
      </c>
      <c r="W22" s="40">
        <v>6272.4031634040102</v>
      </c>
      <c r="X22" s="40">
        <v>6056.3200856711801</v>
      </c>
      <c r="Y22" s="40">
        <v>6090.6582466014597</v>
      </c>
      <c r="Z22" s="40">
        <v>6133.9389413000399</v>
      </c>
      <c r="AA22" s="40">
        <v>6269.2945641986898</v>
      </c>
      <c r="AB22" s="40">
        <v>6492.8128314721898</v>
      </c>
      <c r="AC22" s="40">
        <v>6617.2570405218003</v>
      </c>
      <c r="AD22" s="40">
        <v>6274.7738173141197</v>
      </c>
      <c r="AE22" s="40">
        <v>6237.4852123640303</v>
      </c>
      <c r="AF22" s="40">
        <v>6191.9966309444198</v>
      </c>
      <c r="AG22" s="40">
        <v>6134.39510584448</v>
      </c>
      <c r="AH22" s="40">
        <v>6194.3012567104097</v>
      </c>
      <c r="AI22" s="40">
        <v>6260.6193775111697</v>
      </c>
      <c r="AJ22" s="40">
        <v>6376.2138939142797</v>
      </c>
      <c r="AK22" s="40">
        <v>6730.7719159252601</v>
      </c>
      <c r="AL22" s="40">
        <v>6923.4113012205198</v>
      </c>
      <c r="AM22" s="40">
        <v>7170.3653489267299</v>
      </c>
      <c r="AN22" s="40">
        <v>7309.6117622805295</v>
      </c>
      <c r="AO22" s="40">
        <v>7587.3611908660796</v>
      </c>
      <c r="AP22" s="40">
        <v>7513.0304855845598</v>
      </c>
      <c r="AQ22" s="40">
        <v>7592.2866395581405</v>
      </c>
      <c r="AR22" s="40">
        <v>7568.3927345073298</v>
      </c>
      <c r="AS22" s="40">
        <v>7679.5198941272001</v>
      </c>
      <c r="AT22" s="40">
        <v>7760.5740883704902</v>
      </c>
      <c r="AU22" s="40">
        <v>7851.6103845432299</v>
      </c>
      <c r="AV22" s="40">
        <v>7941.2213937260503</v>
      </c>
      <c r="AW22" s="40">
        <v>8008.3343267533</v>
      </c>
      <c r="AX22" s="40">
        <v>8318.7319422148194</v>
      </c>
      <c r="AY22" s="40">
        <v>8315.7940749437203</v>
      </c>
      <c r="AZ22" s="40">
        <v>8632.4343998439508</v>
      </c>
      <c r="BA22" s="40">
        <v>8670.6951771802196</v>
      </c>
      <c r="BB22" s="40">
        <v>8530.8767010552401</v>
      </c>
      <c r="BC22" s="40">
        <v>8732.2534770878792</v>
      </c>
      <c r="BD22" s="40">
        <v>8638.5749186242501</v>
      </c>
      <c r="BE22" s="40">
        <v>8811.94805395605</v>
      </c>
      <c r="BF22" s="40">
        <v>9075.6477296024404</v>
      </c>
      <c r="BG22" s="40">
        <v>9655.6019874481099</v>
      </c>
      <c r="BH22" s="40">
        <v>9654.7595196990696</v>
      </c>
      <c r="BI22" s="40">
        <v>10000.912920242101</v>
      </c>
      <c r="BJ22" s="40">
        <v>10564.107023349499</v>
      </c>
      <c r="BK22" s="40">
        <v>10945.201456009499</v>
      </c>
      <c r="BL22" s="40">
        <v>11444.2314969443</v>
      </c>
      <c r="BM22" s="40">
        <v>12520.833653810199</v>
      </c>
      <c r="BN22" s="40">
        <v>13987.2885349924</v>
      </c>
      <c r="BO22" s="40">
        <v>15489.044496156501</v>
      </c>
      <c r="BP22" s="40">
        <v>17342.277737463599</v>
      </c>
      <c r="BQ22" s="40">
        <v>18624.4344150941</v>
      </c>
      <c r="BR22" s="40">
        <v>19451.0080552574</v>
      </c>
      <c r="BS22" s="40">
        <v>20125.476055260198</v>
      </c>
      <c r="BT22" s="40">
        <v>20595.250928758102</v>
      </c>
      <c r="BU22" s="40">
        <v>20655.0087185294</v>
      </c>
      <c r="BV22" s="40">
        <v>20965.311702706102</v>
      </c>
      <c r="BW22" s="40">
        <v>21055.538766075599</v>
      </c>
      <c r="BX22" s="40">
        <v>21071.269104565999</v>
      </c>
      <c r="BY22" s="40">
        <v>21570.879766460599</v>
      </c>
      <c r="BZ22" s="40">
        <v>21945.963118788</v>
      </c>
      <c r="CA22" s="40">
        <v>22251.2821193585</v>
      </c>
      <c r="CB22" s="40">
        <v>22421.0870332042</v>
      </c>
      <c r="CC22" s="40">
        <v>22978.204305425501</v>
      </c>
      <c r="CD22" s="40">
        <v>23072.5092223799</v>
      </c>
      <c r="CE22" s="40">
        <v>23491.571028675</v>
      </c>
      <c r="CF22" s="40">
        <v>24124.879021337099</v>
      </c>
      <c r="CG22" s="40">
        <v>24748.634529490701</v>
      </c>
      <c r="CH22" s="40">
        <v>25327.818509671601</v>
      </c>
      <c r="CI22" s="40">
        <v>26521.774907299299</v>
      </c>
      <c r="CJ22" s="40">
        <v>27491.984228882699</v>
      </c>
      <c r="CK22" s="40">
        <v>29026.753276334901</v>
      </c>
      <c r="CL22" s="40">
        <v>28746.880543471401</v>
      </c>
      <c r="CM22" s="40">
        <v>29109.1175785665</v>
      </c>
      <c r="CN22" s="40">
        <v>29834.4370846286</v>
      </c>
      <c r="CO22" s="40">
        <v>30682.354816265401</v>
      </c>
      <c r="CP22" s="40">
        <v>32251.590554942701</v>
      </c>
    </row>
    <row r="23" spans="1:94" outlineLevel="3">
      <c r="A23" s="52" t="s">
        <v>57</v>
      </c>
      <c r="B23" s="38" t="s">
        <v>58</v>
      </c>
      <c r="C23" s="39">
        <v>10494.330909528308</v>
      </c>
      <c r="D23" s="40">
        <v>757.87691389708596</v>
      </c>
      <c r="E23" s="40">
        <v>731.24664699036896</v>
      </c>
      <c r="F23" s="40">
        <v>725.30794949698804</v>
      </c>
      <c r="G23" s="40">
        <v>772.51320783199606</v>
      </c>
      <c r="H23" s="40">
        <v>777.89464924731101</v>
      </c>
      <c r="I23" s="40">
        <v>797.605328272836</v>
      </c>
      <c r="J23" s="40">
        <v>833.01753430599695</v>
      </c>
      <c r="K23" s="40">
        <v>871.62715130606796</v>
      </c>
      <c r="L23" s="40">
        <v>922.94669027879297</v>
      </c>
      <c r="M23" s="40">
        <v>996.30723745460296</v>
      </c>
      <c r="N23" s="40">
        <v>1043.7828647960901</v>
      </c>
      <c r="O23" s="40">
        <v>1092.7974244023501</v>
      </c>
      <c r="P23" s="40">
        <v>1144.4533150275499</v>
      </c>
      <c r="Q23" s="40">
        <v>1203.28935489725</v>
      </c>
      <c r="R23" s="40">
        <v>1264.6949786580701</v>
      </c>
      <c r="S23" s="40">
        <v>1344.23618326837</v>
      </c>
      <c r="T23" s="40">
        <v>1452.2198369694599</v>
      </c>
      <c r="U23" s="40">
        <v>1647.6622916235401</v>
      </c>
      <c r="V23" s="40">
        <v>1996.0573643647399</v>
      </c>
      <c r="W23" s="40">
        <v>2541.91338016181</v>
      </c>
      <c r="X23" s="40">
        <v>3433.00994001545</v>
      </c>
      <c r="Y23" s="40">
        <v>4307.6688462638604</v>
      </c>
      <c r="Z23" s="40">
        <v>5300.2278177694197</v>
      </c>
      <c r="AA23" s="40">
        <v>6374.7811624716896</v>
      </c>
      <c r="AB23" s="40">
        <v>7407.2378135497102</v>
      </c>
      <c r="AC23" s="40">
        <v>8431.1206262902506</v>
      </c>
      <c r="AD23" s="40">
        <v>9439.6206233424</v>
      </c>
      <c r="AE23" s="40">
        <v>10387.682119802001</v>
      </c>
      <c r="AF23" s="40">
        <v>11297.097232559399</v>
      </c>
      <c r="AG23" s="40">
        <v>12134.326884440699</v>
      </c>
      <c r="AH23" s="40">
        <v>12868.5843919786</v>
      </c>
      <c r="AI23" s="40">
        <v>13530.119669462299</v>
      </c>
      <c r="AJ23" s="40">
        <v>14107.8998881681</v>
      </c>
      <c r="AK23" s="40">
        <v>14634.7442820366</v>
      </c>
      <c r="AL23" s="40">
        <v>15142.5488118457</v>
      </c>
      <c r="AM23" s="40">
        <v>15662.5751856322</v>
      </c>
      <c r="AN23" s="40">
        <v>16098.592621696</v>
      </c>
      <c r="AO23" s="40">
        <v>16467.391994875601</v>
      </c>
      <c r="AP23" s="40">
        <v>16846.027863183001</v>
      </c>
      <c r="AQ23" s="40">
        <v>17165.8832842538</v>
      </c>
      <c r="AR23" s="40">
        <v>17373.8708026897</v>
      </c>
      <c r="AS23" s="40">
        <v>17666.972157113501</v>
      </c>
      <c r="AT23" s="40">
        <v>17955.3818329694</v>
      </c>
      <c r="AU23" s="40">
        <v>18303.4284569556</v>
      </c>
      <c r="AV23" s="40">
        <v>18605.115672482301</v>
      </c>
      <c r="AW23" s="40">
        <v>18905.310220776399</v>
      </c>
      <c r="AX23" s="40">
        <v>19031.6779511155</v>
      </c>
      <c r="AY23" s="40">
        <v>19003.353605484401</v>
      </c>
      <c r="AZ23" s="40">
        <v>18987.1693121686</v>
      </c>
      <c r="BA23" s="40">
        <v>18963.1273426195</v>
      </c>
      <c r="BB23" s="40">
        <v>18886.818855935599</v>
      </c>
      <c r="BC23" s="40">
        <v>18818.310946268899</v>
      </c>
      <c r="BD23" s="40">
        <v>18701.5883880572</v>
      </c>
      <c r="BE23" s="40">
        <v>18499.402497614199</v>
      </c>
      <c r="BF23" s="40">
        <v>18099.898127065298</v>
      </c>
      <c r="BG23" s="40">
        <v>17586.5749781132</v>
      </c>
      <c r="BH23" s="40">
        <v>16785.054575047601</v>
      </c>
      <c r="BI23" s="40">
        <v>15930.7164765914</v>
      </c>
      <c r="BJ23" s="40">
        <v>14871.333598628</v>
      </c>
      <c r="BK23" s="40">
        <v>13732.2632072407</v>
      </c>
      <c r="BL23" s="40">
        <v>12565.643591776199</v>
      </c>
      <c r="BM23" s="40">
        <v>11364.017374733599</v>
      </c>
      <c r="BN23" s="40">
        <v>10230.6304282894</v>
      </c>
      <c r="BO23" s="40">
        <v>9322.7902940629501</v>
      </c>
      <c r="BP23" s="40">
        <v>8536.7188347607898</v>
      </c>
      <c r="BQ23" s="40">
        <v>7978.0435990740898</v>
      </c>
      <c r="BR23" s="40">
        <v>7636.5992980004903</v>
      </c>
      <c r="BS23" s="40">
        <v>7434.1348694282196</v>
      </c>
      <c r="BT23" s="40">
        <v>7314.36857055771</v>
      </c>
      <c r="BU23" s="40">
        <v>7241.4686587062497</v>
      </c>
      <c r="BV23" s="40">
        <v>7181.3701251127904</v>
      </c>
      <c r="BW23" s="40">
        <v>7134.5469717291298</v>
      </c>
      <c r="BX23" s="40">
        <v>7090.4257279308304</v>
      </c>
      <c r="BY23" s="40">
        <v>7058.8050620916802</v>
      </c>
      <c r="BZ23" s="40">
        <v>7029.7876541574396</v>
      </c>
      <c r="CA23" s="40">
        <v>7004.5236689636104</v>
      </c>
      <c r="CB23" s="40">
        <v>6987.7835363398099</v>
      </c>
      <c r="CC23" s="40">
        <v>6958.0645097838596</v>
      </c>
      <c r="CD23" s="40">
        <v>6952.9962292247601</v>
      </c>
      <c r="CE23" s="40">
        <v>6931.3347327627898</v>
      </c>
      <c r="CF23" s="40">
        <v>6924.2679615195702</v>
      </c>
      <c r="CG23" s="40">
        <v>6935.4208814804997</v>
      </c>
      <c r="CH23" s="40">
        <v>6957.3569881688099</v>
      </c>
      <c r="CI23" s="40">
        <v>6987.7719827020201</v>
      </c>
      <c r="CJ23" s="40">
        <v>7022.8045230194803</v>
      </c>
      <c r="CK23" s="40">
        <v>6985.2513131217202</v>
      </c>
      <c r="CL23" s="40">
        <v>6650.9185687541503</v>
      </c>
      <c r="CM23" s="40">
        <v>6353.3369305296501</v>
      </c>
      <c r="CN23" s="40">
        <v>6100.4549073380604</v>
      </c>
      <c r="CO23" s="40">
        <v>5983.7465009877697</v>
      </c>
      <c r="CP23" s="40">
        <v>5873.8649931362497</v>
      </c>
    </row>
    <row r="24" spans="1:94" outlineLevel="3">
      <c r="A24" s="44" t="s">
        <v>59</v>
      </c>
      <c r="B24" s="38" t="s">
        <v>60</v>
      </c>
      <c r="C24" s="39">
        <v>1.4316373501818496</v>
      </c>
      <c r="D24" s="40">
        <v>-57.531606742571597</v>
      </c>
      <c r="E24" s="40">
        <v>-55.510062061976299</v>
      </c>
      <c r="F24" s="40">
        <v>-55.059246365720597</v>
      </c>
      <c r="G24" s="40">
        <v>-58.642670413904298</v>
      </c>
      <c r="H24" s="40">
        <v>-59.051183941121003</v>
      </c>
      <c r="I24" s="40">
        <v>21.1147641838498</v>
      </c>
      <c r="J24" s="40">
        <v>2134.84766818871</v>
      </c>
      <c r="K24" s="40">
        <v>3819.3903603392801</v>
      </c>
      <c r="L24" s="40">
        <v>3900.5781831936101</v>
      </c>
      <c r="M24" s="40">
        <v>3916.6978573204401</v>
      </c>
      <c r="N24" s="40">
        <v>4403.15121451512</v>
      </c>
      <c r="O24" s="40">
        <v>4919.5420433121999</v>
      </c>
      <c r="P24" s="40">
        <v>5061.4092594764998</v>
      </c>
      <c r="Q24" s="40">
        <v>5062.5815231967099</v>
      </c>
      <c r="R24" s="40">
        <v>5096.4690407847202</v>
      </c>
      <c r="S24" s="40">
        <v>4902.91615347687</v>
      </c>
      <c r="T24" s="40">
        <v>4216.2712203525098</v>
      </c>
      <c r="U24" s="40">
        <v>3249.25707619884</v>
      </c>
      <c r="V24" s="40">
        <v>2709.7820271371402</v>
      </c>
      <c r="W24" s="40">
        <v>2138.0521327647398</v>
      </c>
      <c r="X24" s="40">
        <v>1702.8168780329199</v>
      </c>
      <c r="Y24" s="40">
        <v>1547.8922128413799</v>
      </c>
      <c r="Z24" s="40">
        <v>1343.5195553009601</v>
      </c>
      <c r="AA24" s="40">
        <v>1154.6429674439701</v>
      </c>
      <c r="AB24" s="40">
        <v>978.84501827598001</v>
      </c>
      <c r="AC24" s="40">
        <v>838.17361196132003</v>
      </c>
      <c r="AD24" s="40">
        <v>370.53376669770802</v>
      </c>
      <c r="AE24" s="40">
        <v>96.761991960014498</v>
      </c>
      <c r="AF24" s="40">
        <v>-175.477362365494</v>
      </c>
      <c r="AG24" s="40">
        <v>-393.54747508433701</v>
      </c>
      <c r="AH24" s="40">
        <v>-576.56205406609604</v>
      </c>
      <c r="AI24" s="40">
        <v>-721.56115093533003</v>
      </c>
      <c r="AJ24" s="40">
        <v>-833.28907346510005</v>
      </c>
      <c r="AK24" s="40">
        <v>-924.82968811615001</v>
      </c>
      <c r="AL24" s="40">
        <v>-994.85021364884403</v>
      </c>
      <c r="AM24" s="40">
        <v>-1060.1352739174599</v>
      </c>
      <c r="AN24" s="40">
        <v>-1114.2193245445301</v>
      </c>
      <c r="AO24" s="40">
        <v>-1160.0798462753901</v>
      </c>
      <c r="AP24" s="40">
        <v>-1202.1763783521501</v>
      </c>
      <c r="AQ24" s="40">
        <v>-1227.65637577451</v>
      </c>
      <c r="AR24" s="40">
        <v>-1315.69395908878</v>
      </c>
      <c r="AS24" s="40">
        <v>-1337.7903346118301</v>
      </c>
      <c r="AT24" s="40">
        <v>-1359.4485027804001</v>
      </c>
      <c r="AU24" s="40">
        <v>-1385.572743896</v>
      </c>
      <c r="AV24" s="40">
        <v>-1408.15524331699</v>
      </c>
      <c r="AW24" s="40">
        <v>-1430.6640934325901</v>
      </c>
      <c r="AX24" s="40">
        <v>-1440.0685460417601</v>
      </c>
      <c r="AY24" s="40">
        <v>-1437.7871682268201</v>
      </c>
      <c r="AZ24" s="40">
        <v>-1436.4765538120701</v>
      </c>
      <c r="BA24" s="40">
        <v>-1434.6226719742899</v>
      </c>
      <c r="BB24" s="40">
        <v>-1428.7471955670401</v>
      </c>
      <c r="BC24" s="40">
        <v>-1423.4191139796901</v>
      </c>
      <c r="BD24" s="40">
        <v>-1414.46999204082</v>
      </c>
      <c r="BE24" s="40">
        <v>-1399.0541373967701</v>
      </c>
      <c r="BF24" s="40">
        <v>-1368.63421994075</v>
      </c>
      <c r="BG24" s="40">
        <v>-1329.6460619136201</v>
      </c>
      <c r="BH24" s="40">
        <v>-1268.7978649788699</v>
      </c>
      <c r="BI24" s="40">
        <v>-1203.9352624329599</v>
      </c>
      <c r="BJ24" s="40">
        <v>-1123.5399407873001</v>
      </c>
      <c r="BK24" s="40">
        <v>-1037.13070155796</v>
      </c>
      <c r="BL24" s="40">
        <v>-948.61881474625204</v>
      </c>
      <c r="BM24" s="40">
        <v>-857.45243796596799</v>
      </c>
      <c r="BN24" s="40">
        <v>-771.45499441354696</v>
      </c>
      <c r="BO24" s="40">
        <v>-702.48709726654897</v>
      </c>
      <c r="BP24" s="40">
        <v>-642.71874701294905</v>
      </c>
      <c r="BQ24" s="40">
        <v>-600.12949923433303</v>
      </c>
      <c r="BR24" s="40">
        <v>-573.99991918870603</v>
      </c>
      <c r="BS24" s="40">
        <v>-558.434351378874</v>
      </c>
      <c r="BT24" s="40">
        <v>-549.17202942065705</v>
      </c>
      <c r="BU24" s="40">
        <v>-543.49627195261405</v>
      </c>
      <c r="BV24" s="40">
        <v>-538.84280230483705</v>
      </c>
      <c r="BW24" s="40">
        <v>-535.19930240711301</v>
      </c>
      <c r="BX24" s="40">
        <v>-531.74929362632997</v>
      </c>
      <c r="BY24" s="40">
        <v>-529.28907082760099</v>
      </c>
      <c r="BZ24" s="40">
        <v>-527.03867156942101</v>
      </c>
      <c r="CA24" s="40">
        <v>-525.08184639604406</v>
      </c>
      <c r="CB24" s="40">
        <v>-523.77831275759797</v>
      </c>
      <c r="CC24" s="40">
        <v>-521.480489700166</v>
      </c>
      <c r="CD24" s="40">
        <v>-521.03371793895496</v>
      </c>
      <c r="CE24" s="40">
        <v>-519.31430770218105</v>
      </c>
      <c r="CF24" s="40">
        <v>-518.70238554874004</v>
      </c>
      <c r="CG24" s="40">
        <v>-519.47659004263596</v>
      </c>
      <c r="CH24" s="40">
        <v>-521.06752681746696</v>
      </c>
      <c r="CI24" s="40">
        <v>-523.30118460486301</v>
      </c>
      <c r="CJ24" s="40">
        <v>-525.88456830034795</v>
      </c>
      <c r="CK24" s="40">
        <v>-522.95704799337705</v>
      </c>
      <c r="CL24" s="40">
        <v>-497.57733335518799</v>
      </c>
      <c r="CM24" s="40">
        <v>-474.98745190504201</v>
      </c>
      <c r="CN24" s="40">
        <v>-455.79078722832799</v>
      </c>
      <c r="CO24" s="40">
        <v>-446.93127195163299</v>
      </c>
      <c r="CP24" s="40">
        <v>-438.58999705720697</v>
      </c>
    </row>
    <row r="25" spans="1:94" outlineLevel="4">
      <c r="A25" s="53" t="s">
        <v>61</v>
      </c>
      <c r="B25" s="38" t="s">
        <v>62</v>
      </c>
      <c r="C25" s="39">
        <v>794.8305592270865</v>
      </c>
      <c r="D25" s="40">
        <v>0</v>
      </c>
      <c r="E25" s="40">
        <v>0</v>
      </c>
      <c r="F25" s="40">
        <v>0</v>
      </c>
      <c r="G25" s="40">
        <v>0</v>
      </c>
      <c r="H25" s="40">
        <v>0</v>
      </c>
      <c r="I25" s="40">
        <v>81.662216204803897</v>
      </c>
      <c r="J25" s="40">
        <v>2198.0833154479001</v>
      </c>
      <c r="K25" s="40">
        <v>3885.5569232405801</v>
      </c>
      <c r="L25" s="40">
        <v>3970.6404915388398</v>
      </c>
      <c r="M25" s="40">
        <v>3992.32907807538</v>
      </c>
      <c r="N25" s="40">
        <v>4482.3863834462099</v>
      </c>
      <c r="O25" s="40">
        <v>5002.4979831441897</v>
      </c>
      <c r="P25" s="40">
        <v>5148.2864777251998</v>
      </c>
      <c r="Q25" s="40">
        <v>5153.92507607689</v>
      </c>
      <c r="R25" s="40">
        <v>5192.4739893747601</v>
      </c>
      <c r="S25" s="40">
        <v>5004.9591977137197</v>
      </c>
      <c r="T25" s="40">
        <v>4326.5114704390899</v>
      </c>
      <c r="U25" s="40">
        <v>3374.3336646923899</v>
      </c>
      <c r="V25" s="40">
        <v>2861.3058233216798</v>
      </c>
      <c r="W25" s="40">
        <v>2331.0127015282401</v>
      </c>
      <c r="X25" s="40">
        <v>1963.1004888631001</v>
      </c>
      <c r="Y25" s="40">
        <v>1874.52462091593</v>
      </c>
      <c r="Z25" s="40">
        <v>1745.4435963225001</v>
      </c>
      <c r="AA25" s="40">
        <v>1638.07357790838</v>
      </c>
      <c r="AB25" s="40">
        <v>1540.5747650010801</v>
      </c>
      <c r="AC25" s="40">
        <v>1477.54021950998</v>
      </c>
      <c r="AD25" s="40">
        <v>1086.3535576311001</v>
      </c>
      <c r="AE25" s="40">
        <v>884.42467480448704</v>
      </c>
      <c r="AF25" s="40">
        <v>681.08337595181001</v>
      </c>
      <c r="AG25" s="40">
        <v>526.42727643003604</v>
      </c>
      <c r="AH25" s="40">
        <v>398.98033029600799</v>
      </c>
      <c r="AI25" s="40">
        <v>304.00780729723698</v>
      </c>
      <c r="AJ25" s="40">
        <v>235.92987898384001</v>
      </c>
      <c r="AK25" s="40">
        <v>184.145465815443</v>
      </c>
      <c r="AL25" s="40">
        <v>152.40625794198999</v>
      </c>
      <c r="AM25" s="40">
        <v>126.336502651769</v>
      </c>
      <c r="AN25" s="40">
        <v>105.128558844853</v>
      </c>
      <c r="AO25" s="40">
        <v>87.115243458051594</v>
      </c>
      <c r="AP25" s="40">
        <v>73.645696496619493</v>
      </c>
      <c r="AQ25" s="40">
        <v>72.344227109831294</v>
      </c>
      <c r="AR25" s="40">
        <v>0</v>
      </c>
      <c r="AS25" s="40">
        <v>0</v>
      </c>
      <c r="AT25" s="40">
        <v>0</v>
      </c>
      <c r="AU25" s="40">
        <v>0</v>
      </c>
      <c r="AV25" s="40">
        <v>0</v>
      </c>
      <c r="AW25" s="40">
        <v>0</v>
      </c>
      <c r="AX25" s="40">
        <v>0</v>
      </c>
      <c r="AY25" s="40">
        <v>0</v>
      </c>
      <c r="AZ25" s="40">
        <v>0</v>
      </c>
      <c r="BA25" s="40">
        <v>0</v>
      </c>
      <c r="BB25" s="40">
        <v>0</v>
      </c>
      <c r="BC25" s="40">
        <v>0</v>
      </c>
      <c r="BD25" s="40">
        <v>0</v>
      </c>
      <c r="BE25" s="40">
        <v>0</v>
      </c>
      <c r="BF25" s="40">
        <v>0</v>
      </c>
      <c r="BG25" s="40">
        <v>0</v>
      </c>
      <c r="BH25" s="40">
        <v>0</v>
      </c>
      <c r="BI25" s="40">
        <v>0</v>
      </c>
      <c r="BJ25" s="40">
        <v>0</v>
      </c>
      <c r="BK25" s="40">
        <v>0</v>
      </c>
      <c r="BL25" s="40">
        <v>0</v>
      </c>
      <c r="BM25" s="40">
        <v>0</v>
      </c>
      <c r="BN25" s="40">
        <v>0</v>
      </c>
      <c r="BO25" s="40">
        <v>0</v>
      </c>
      <c r="BP25" s="40">
        <v>0</v>
      </c>
      <c r="BQ25" s="40">
        <v>0</v>
      </c>
      <c r="BR25" s="40">
        <v>0</v>
      </c>
      <c r="BS25" s="40">
        <v>0</v>
      </c>
      <c r="BT25" s="40">
        <v>0</v>
      </c>
      <c r="BU25" s="40">
        <v>0</v>
      </c>
      <c r="BV25" s="40">
        <v>0</v>
      </c>
      <c r="BW25" s="40">
        <v>0</v>
      </c>
      <c r="BX25" s="40">
        <v>0</v>
      </c>
      <c r="BY25" s="40">
        <v>0</v>
      </c>
      <c r="BZ25" s="40">
        <v>0</v>
      </c>
      <c r="CA25" s="40">
        <v>0</v>
      </c>
      <c r="CB25" s="40">
        <v>0</v>
      </c>
      <c r="CC25" s="40">
        <v>0</v>
      </c>
      <c r="CD25" s="40">
        <v>0</v>
      </c>
      <c r="CE25" s="40">
        <v>0</v>
      </c>
      <c r="CF25" s="40">
        <v>0</v>
      </c>
      <c r="CG25" s="40">
        <v>0</v>
      </c>
      <c r="CH25" s="40">
        <v>0</v>
      </c>
      <c r="CI25" s="40">
        <v>0</v>
      </c>
      <c r="CJ25" s="40">
        <v>0</v>
      </c>
      <c r="CK25" s="40">
        <v>0</v>
      </c>
      <c r="CL25" s="40">
        <v>0</v>
      </c>
      <c r="CM25" s="40">
        <v>0</v>
      </c>
      <c r="CN25" s="40">
        <v>0</v>
      </c>
      <c r="CO25" s="40">
        <v>0</v>
      </c>
      <c r="CP25" s="40">
        <v>0</v>
      </c>
    </row>
    <row r="26" spans="1:94" outlineLevel="4">
      <c r="A26" s="53" t="s">
        <v>63</v>
      </c>
      <c r="B26" s="38" t="s">
        <v>64</v>
      </c>
      <c r="C26" s="39">
        <v>793.39892187690475</v>
      </c>
      <c r="D26" s="40">
        <v>57.531606742571597</v>
      </c>
      <c r="E26" s="40">
        <v>55.510062061976299</v>
      </c>
      <c r="F26" s="40">
        <v>55.059246365720597</v>
      </c>
      <c r="G26" s="40">
        <v>58.642670413904298</v>
      </c>
      <c r="H26" s="40">
        <v>59.051183941121003</v>
      </c>
      <c r="I26" s="40">
        <v>60.547452020953997</v>
      </c>
      <c r="J26" s="40">
        <v>63.235647259193499</v>
      </c>
      <c r="K26" s="40">
        <v>66.166562901296601</v>
      </c>
      <c r="L26" s="40">
        <v>70.062308345235905</v>
      </c>
      <c r="M26" s="40">
        <v>75.631220754930695</v>
      </c>
      <c r="N26" s="40">
        <v>79.235168931086307</v>
      </c>
      <c r="O26" s="40">
        <v>82.955939831990506</v>
      </c>
      <c r="P26" s="40">
        <v>86.877218248701894</v>
      </c>
      <c r="Q26" s="40">
        <v>91.343552880179203</v>
      </c>
      <c r="R26" s="40">
        <v>96.004948590041906</v>
      </c>
      <c r="S26" s="40">
        <v>102.043044236849</v>
      </c>
      <c r="T26" s="40">
        <v>110.24025008657701</v>
      </c>
      <c r="U26" s="40">
        <v>125.07658849355001</v>
      </c>
      <c r="V26" s="40">
        <v>151.523796184546</v>
      </c>
      <c r="W26" s="40">
        <v>192.96056876350099</v>
      </c>
      <c r="X26" s="40">
        <v>260.283610830177</v>
      </c>
      <c r="Y26" s="40">
        <v>326.63240807454099</v>
      </c>
      <c r="Z26" s="40">
        <v>401.92404102153802</v>
      </c>
      <c r="AA26" s="40">
        <v>483.43061046440198</v>
      </c>
      <c r="AB26" s="40">
        <v>561.72974672509997</v>
      </c>
      <c r="AC26" s="40">
        <v>639.36660754866796</v>
      </c>
      <c r="AD26" s="40">
        <v>715.81979093339703</v>
      </c>
      <c r="AE26" s="40">
        <v>787.66268284447301</v>
      </c>
      <c r="AF26" s="40">
        <v>856.56073831730498</v>
      </c>
      <c r="AG26" s="40">
        <v>919.974751514373</v>
      </c>
      <c r="AH26" s="40">
        <v>975.54238436210403</v>
      </c>
      <c r="AI26" s="40">
        <v>1025.5689582325599</v>
      </c>
      <c r="AJ26" s="40">
        <v>1069.2189524489399</v>
      </c>
      <c r="AK26" s="40">
        <v>1108.9751539315901</v>
      </c>
      <c r="AL26" s="40">
        <v>1147.25647159083</v>
      </c>
      <c r="AM26" s="40">
        <v>1186.4717765692301</v>
      </c>
      <c r="AN26" s="40">
        <v>1219.3478833893801</v>
      </c>
      <c r="AO26" s="40">
        <v>1247.19508973344</v>
      </c>
      <c r="AP26" s="40">
        <v>1275.8220748487699</v>
      </c>
      <c r="AQ26" s="40">
        <v>1300.00060288434</v>
      </c>
      <c r="AR26" s="40">
        <v>1315.69395908878</v>
      </c>
      <c r="AS26" s="40">
        <v>1337.7903346118301</v>
      </c>
      <c r="AT26" s="40">
        <v>1359.4485027804001</v>
      </c>
      <c r="AU26" s="40">
        <v>1385.572743896</v>
      </c>
      <c r="AV26" s="40">
        <v>1408.15524331699</v>
      </c>
      <c r="AW26" s="40">
        <v>1430.6640934325901</v>
      </c>
      <c r="AX26" s="40">
        <v>1440.0685460417601</v>
      </c>
      <c r="AY26" s="40">
        <v>1437.7871682268201</v>
      </c>
      <c r="AZ26" s="40">
        <v>1436.4765538120701</v>
      </c>
      <c r="BA26" s="40">
        <v>1434.6226719742899</v>
      </c>
      <c r="BB26" s="40">
        <v>1428.7471955670401</v>
      </c>
      <c r="BC26" s="40">
        <v>1423.4191139796901</v>
      </c>
      <c r="BD26" s="40">
        <v>1414.46999204082</v>
      </c>
      <c r="BE26" s="40">
        <v>1399.0541373967701</v>
      </c>
      <c r="BF26" s="40">
        <v>1368.63421994075</v>
      </c>
      <c r="BG26" s="40">
        <v>1329.6460619136201</v>
      </c>
      <c r="BH26" s="40">
        <v>1268.7978649788699</v>
      </c>
      <c r="BI26" s="40">
        <v>1203.9352624329599</v>
      </c>
      <c r="BJ26" s="40">
        <v>1123.5399407873001</v>
      </c>
      <c r="BK26" s="40">
        <v>1037.13070155796</v>
      </c>
      <c r="BL26" s="40">
        <v>948.61881474625204</v>
      </c>
      <c r="BM26" s="40">
        <v>857.45243796596799</v>
      </c>
      <c r="BN26" s="40">
        <v>771.45499441354696</v>
      </c>
      <c r="BO26" s="40">
        <v>702.48709726654897</v>
      </c>
      <c r="BP26" s="40">
        <v>642.71874701294905</v>
      </c>
      <c r="BQ26" s="40">
        <v>600.12949923433303</v>
      </c>
      <c r="BR26" s="40">
        <v>573.99991918870603</v>
      </c>
      <c r="BS26" s="40">
        <v>558.434351378874</v>
      </c>
      <c r="BT26" s="40">
        <v>549.17202942065705</v>
      </c>
      <c r="BU26" s="40">
        <v>543.49627195261405</v>
      </c>
      <c r="BV26" s="40">
        <v>538.84280230483705</v>
      </c>
      <c r="BW26" s="40">
        <v>535.19930240711301</v>
      </c>
      <c r="BX26" s="40">
        <v>531.74929362632997</v>
      </c>
      <c r="BY26" s="40">
        <v>529.28907082760099</v>
      </c>
      <c r="BZ26" s="40">
        <v>527.03867156942101</v>
      </c>
      <c r="CA26" s="40">
        <v>525.08184639604406</v>
      </c>
      <c r="CB26" s="40">
        <v>523.77831275759797</v>
      </c>
      <c r="CC26" s="40">
        <v>521.480489700166</v>
      </c>
      <c r="CD26" s="40">
        <v>521.03371793895496</v>
      </c>
      <c r="CE26" s="40">
        <v>519.31430770218105</v>
      </c>
      <c r="CF26" s="40">
        <v>518.70238554874004</v>
      </c>
      <c r="CG26" s="40">
        <v>519.47659004263596</v>
      </c>
      <c r="CH26" s="40">
        <v>521.06752681746696</v>
      </c>
      <c r="CI26" s="40">
        <v>523.30118460486301</v>
      </c>
      <c r="CJ26" s="40">
        <v>525.88456830034795</v>
      </c>
      <c r="CK26" s="40">
        <v>522.95704799337705</v>
      </c>
      <c r="CL26" s="40">
        <v>497.57733335518799</v>
      </c>
      <c r="CM26" s="40">
        <v>474.98745190504201</v>
      </c>
      <c r="CN26" s="40">
        <v>455.79078722832799</v>
      </c>
      <c r="CO26" s="40">
        <v>446.93127195163299</v>
      </c>
      <c r="CP26" s="40">
        <v>438.58999705720697</v>
      </c>
    </row>
    <row r="27" spans="1:94" outlineLevel="3">
      <c r="A27" s="44" t="s">
        <v>65</v>
      </c>
      <c r="B27" s="38" t="s">
        <v>66</v>
      </c>
      <c r="C27" s="39">
        <v>4.498544176883164</v>
      </c>
      <c r="D27" s="40">
        <v>1984.4959502885399</v>
      </c>
      <c r="E27" s="40">
        <v>1161.34293912674</v>
      </c>
      <c r="F27" s="40">
        <v>1060.5656230181401</v>
      </c>
      <c r="G27" s="40">
        <v>750.76840567817806</v>
      </c>
      <c r="H27" s="40">
        <v>727.23087442990595</v>
      </c>
      <c r="I27" s="40">
        <v>708.30157858264602</v>
      </c>
      <c r="J27" s="40">
        <v>694.94366050478197</v>
      </c>
      <c r="K27" s="40">
        <v>692.05050476519705</v>
      </c>
      <c r="L27" s="40">
        <v>780.976252017673</v>
      </c>
      <c r="M27" s="40">
        <v>643.39023630832105</v>
      </c>
      <c r="N27" s="40">
        <v>636.64242976203195</v>
      </c>
      <c r="O27" s="40">
        <v>721.52823444408705</v>
      </c>
      <c r="P27" s="40">
        <v>589.46615406410899</v>
      </c>
      <c r="Q27" s="40">
        <v>681.37323296294403</v>
      </c>
      <c r="R27" s="40">
        <v>705.17958431984505</v>
      </c>
      <c r="S27" s="40">
        <v>747.66035118108005</v>
      </c>
      <c r="T27" s="40">
        <v>754.797220240858</v>
      </c>
      <c r="U27" s="40">
        <v>745.71441579131795</v>
      </c>
      <c r="V27" s="40">
        <v>751.98288277843699</v>
      </c>
      <c r="W27" s="40">
        <v>507.43100724206198</v>
      </c>
      <c r="X27" s="40">
        <v>306.32200409189898</v>
      </c>
      <c r="Y27" s="40">
        <v>51.456097731398103</v>
      </c>
      <c r="Z27" s="40">
        <v>-239.35778997357599</v>
      </c>
      <c r="AA27" s="40">
        <v>-496.82804944988999</v>
      </c>
      <c r="AB27" s="40">
        <v>-645.22218718791896</v>
      </c>
      <c r="AC27" s="40">
        <v>-834.99603239347903</v>
      </c>
      <c r="AD27" s="40">
        <v>-1108.1882504350899</v>
      </c>
      <c r="AE27" s="40">
        <v>-1292.38666959032</v>
      </c>
      <c r="AF27" s="40">
        <v>-1479.6775929683399</v>
      </c>
      <c r="AG27" s="40">
        <v>-1727.4990058431999</v>
      </c>
      <c r="AH27" s="40">
        <v>-1863.52817506267</v>
      </c>
      <c r="AI27" s="40">
        <v>-1990.24405141329</v>
      </c>
      <c r="AJ27" s="40">
        <v>-2124.5855270029701</v>
      </c>
      <c r="AK27" s="40">
        <v>-2103.6750291032399</v>
      </c>
      <c r="AL27" s="40">
        <v>-2193.3369061342</v>
      </c>
      <c r="AM27" s="40">
        <v>-2210.0704224646802</v>
      </c>
      <c r="AN27" s="40">
        <v>-2254.36188098707</v>
      </c>
      <c r="AO27" s="40">
        <v>-2164.2528008248601</v>
      </c>
      <c r="AP27" s="40">
        <v>-2346.2143943167398</v>
      </c>
      <c r="AQ27" s="40">
        <v>-2354.2364165266199</v>
      </c>
      <c r="AR27" s="40">
        <v>-2394.5276461672102</v>
      </c>
      <c r="AS27" s="40">
        <v>-2396.9581915590102</v>
      </c>
      <c r="AT27" s="40">
        <v>-2428.3149121004999</v>
      </c>
      <c r="AU27" s="40">
        <v>-2416.63992556327</v>
      </c>
      <c r="AV27" s="40">
        <v>-2365.5318822054401</v>
      </c>
      <c r="AW27" s="40">
        <v>-2381.8088340919899</v>
      </c>
      <c r="AX27" s="40">
        <v>-2134.6658152934201</v>
      </c>
      <c r="AY27" s="40">
        <v>-2100.41213800377</v>
      </c>
      <c r="AZ27" s="40">
        <v>-1811.6855726086101</v>
      </c>
      <c r="BA27" s="40">
        <v>-1770.3302338045</v>
      </c>
      <c r="BB27" s="40">
        <v>-1879.88098205138</v>
      </c>
      <c r="BC27" s="40">
        <v>-1712.3570818048299</v>
      </c>
      <c r="BD27" s="40">
        <v>-1721.4543143312101</v>
      </c>
      <c r="BE27" s="40">
        <v>-1619.5404538753301</v>
      </c>
      <c r="BF27" s="40">
        <v>-1345.1294494736701</v>
      </c>
      <c r="BG27" s="40">
        <v>-760.36088319975897</v>
      </c>
      <c r="BH27" s="40">
        <v>-679.079319886544</v>
      </c>
      <c r="BI27" s="40">
        <v>-343.26836252067699</v>
      </c>
      <c r="BJ27" s="40">
        <v>127.967751205762</v>
      </c>
      <c r="BK27" s="40">
        <v>430.86818603572902</v>
      </c>
      <c r="BL27" s="40">
        <v>691.53157041278496</v>
      </c>
      <c r="BM27" s="40">
        <v>901.59359235956504</v>
      </c>
      <c r="BN27" s="40">
        <v>1232.1179854833099</v>
      </c>
      <c r="BO27" s="40">
        <v>1288.60530684538</v>
      </c>
      <c r="BP27" s="40">
        <v>1484.5596090766701</v>
      </c>
      <c r="BQ27" s="40">
        <v>1769.42915244397</v>
      </c>
      <c r="BR27" s="40">
        <v>1852.2223507748399</v>
      </c>
      <c r="BS27" s="40">
        <v>1951.08579687888</v>
      </c>
      <c r="BT27" s="40">
        <v>1992.00337392289</v>
      </c>
      <c r="BU27" s="40">
        <v>2053.0529367781301</v>
      </c>
      <c r="BV27" s="40">
        <v>2171.15761553416</v>
      </c>
      <c r="BW27" s="40">
        <v>2290.7623022223302</v>
      </c>
      <c r="BX27" s="40">
        <v>2227.68978655405</v>
      </c>
      <c r="BY27" s="40">
        <v>2535.6530615194301</v>
      </c>
      <c r="BZ27" s="40">
        <v>2746.0180240238201</v>
      </c>
      <c r="CA27" s="40">
        <v>3011.7161237903701</v>
      </c>
      <c r="CB27" s="40">
        <v>3136.9980916379</v>
      </c>
      <c r="CC27" s="40">
        <v>3578.04756370722</v>
      </c>
      <c r="CD27" s="40">
        <v>3843.4459233743801</v>
      </c>
      <c r="CE27" s="40">
        <v>4128.0901832714699</v>
      </c>
      <c r="CF27" s="40">
        <v>4474.9923797453102</v>
      </c>
      <c r="CG27" s="40">
        <v>4816.4084121732803</v>
      </c>
      <c r="CH27" s="40">
        <v>5160.1915936515297</v>
      </c>
      <c r="CI27" s="40">
        <v>5689.1758590199697</v>
      </c>
      <c r="CJ27" s="40">
        <v>6188.49456709277</v>
      </c>
      <c r="CK27" s="40">
        <v>7362.8441184592903</v>
      </c>
      <c r="CL27" s="40">
        <v>8486.5442054745909</v>
      </c>
      <c r="CM27" s="40">
        <v>9916.1116897698794</v>
      </c>
      <c r="CN27" s="40">
        <v>11481.036207904401</v>
      </c>
      <c r="CO27" s="40">
        <v>12492.720241881099</v>
      </c>
      <c r="CP27" s="40">
        <v>14034.357626052</v>
      </c>
    </row>
    <row r="28" spans="1:94" outlineLevel="4">
      <c r="A28" s="53" t="s">
        <v>67</v>
      </c>
      <c r="B28" s="38" t="s">
        <v>68</v>
      </c>
      <c r="C28" s="39">
        <v>2497.5461721280321</v>
      </c>
      <c r="D28" s="40">
        <v>2165.2739067073398</v>
      </c>
      <c r="E28" s="40">
        <v>1335.76872259472</v>
      </c>
      <c r="F28" s="40">
        <v>1233.57483662297</v>
      </c>
      <c r="G28" s="40">
        <v>935.03758772628305</v>
      </c>
      <c r="H28" s="40">
        <v>912.78370289084398</v>
      </c>
      <c r="I28" s="40">
        <v>898.55603630516896</v>
      </c>
      <c r="J28" s="40">
        <v>893.64506537755904</v>
      </c>
      <c r="K28" s="40">
        <v>899.96154187693003</v>
      </c>
      <c r="L28" s="40">
        <v>1001.12864548912</v>
      </c>
      <c r="M28" s="40">
        <v>881.04147366579195</v>
      </c>
      <c r="N28" s="40">
        <v>885.61812724174297</v>
      </c>
      <c r="O28" s="40">
        <v>982.19547676066895</v>
      </c>
      <c r="P28" s="40">
        <v>862.45498339796598</v>
      </c>
      <c r="Q28" s="40">
        <v>968.39634524276198</v>
      </c>
      <c r="R28" s="40">
        <v>1006.8499077276</v>
      </c>
      <c r="S28" s="40">
        <v>1068.3038035086599</v>
      </c>
      <c r="T28" s="40">
        <v>1101.19823794443</v>
      </c>
      <c r="U28" s="40">
        <v>1138.73472834531</v>
      </c>
      <c r="V28" s="40">
        <v>1228.10659588154</v>
      </c>
      <c r="W28" s="40">
        <v>1113.75888969737</v>
      </c>
      <c r="X28" s="40">
        <v>1124.19485554431</v>
      </c>
      <c r="Y28" s="40">
        <v>1077.81260983231</v>
      </c>
      <c r="Z28" s="40">
        <v>1023.58289403298</v>
      </c>
      <c r="AA28" s="40">
        <v>1022.2256112812501</v>
      </c>
      <c r="AB28" s="40">
        <v>1119.86593432062</v>
      </c>
      <c r="AC28" s="40">
        <v>1174.0455233595801</v>
      </c>
      <c r="AD28" s="40">
        <v>1141.08734424975</v>
      </c>
      <c r="AE28" s="40">
        <v>1182.63633453181</v>
      </c>
      <c r="AF28" s="40">
        <v>1211.8394459082799</v>
      </c>
      <c r="AG28" s="40">
        <v>1163.2799059961701</v>
      </c>
      <c r="AH28" s="40">
        <v>1201.85742131086</v>
      </c>
      <c r="AI28" s="40">
        <v>1232.33690770063</v>
      </c>
      <c r="AJ28" s="40">
        <v>1235.1540688831999</v>
      </c>
      <c r="AK28" s="40">
        <v>1380.9879830742</v>
      </c>
      <c r="AL28" s="40">
        <v>1411.6150874795201</v>
      </c>
      <c r="AM28" s="40">
        <v>1518.1053623088501</v>
      </c>
      <c r="AN28" s="40">
        <v>1577.1184305059601</v>
      </c>
      <c r="AO28" s="40">
        <v>1754.73003910227</v>
      </c>
      <c r="AP28" s="40">
        <v>1662.7212239281901</v>
      </c>
      <c r="AQ28" s="40">
        <v>1730.67387259866</v>
      </c>
      <c r="AR28" s="40">
        <v>1739.69489103565</v>
      </c>
      <c r="AS28" s="40">
        <v>1806.69639938767</v>
      </c>
      <c r="AT28" s="40">
        <v>1843.3947811277701</v>
      </c>
      <c r="AU28" s="40">
        <v>1937.15833061791</v>
      </c>
      <c r="AV28" s="40">
        <v>2059.2259443284702</v>
      </c>
      <c r="AW28" s="40">
        <v>2113.6771392055498</v>
      </c>
      <c r="AX28" s="40">
        <v>2390.3711790894399</v>
      </c>
      <c r="AY28" s="40">
        <v>2417.4562260808002</v>
      </c>
      <c r="AZ28" s="40">
        <v>2702.0645300720798</v>
      </c>
      <c r="BA28" s="40">
        <v>2737.5945323515998</v>
      </c>
      <c r="BB28" s="40">
        <v>2609.5816434131998</v>
      </c>
      <c r="BC28" s="40">
        <v>2760.3634473490602</v>
      </c>
      <c r="BD28" s="40">
        <v>2723.1459507200302</v>
      </c>
      <c r="BE28" s="40">
        <v>2776.6195388318502</v>
      </c>
      <c r="BF28" s="40">
        <v>2955.4439461698498</v>
      </c>
      <c r="BG28" s="40">
        <v>3417.7024708901399</v>
      </c>
      <c r="BH28" s="40">
        <v>3307.7845646169899</v>
      </c>
      <c r="BI28" s="40">
        <v>3439.78183764195</v>
      </c>
      <c r="BJ28" s="40">
        <v>3658.3967788402801</v>
      </c>
      <c r="BK28" s="40">
        <v>3689.7788854323499</v>
      </c>
      <c r="BL28" s="40">
        <v>3672.3169240635302</v>
      </c>
      <c r="BM28" s="40">
        <v>3595.9125630672702</v>
      </c>
      <c r="BN28" s="40">
        <v>3656.2125876589298</v>
      </c>
      <c r="BO28" s="40">
        <v>3495.98641515797</v>
      </c>
      <c r="BP28" s="40">
        <v>3504.1343822435101</v>
      </c>
      <c r="BQ28" s="40">
        <v>3655.1784057833802</v>
      </c>
      <c r="BR28" s="40">
        <v>3655.8662649766502</v>
      </c>
      <c r="BS28" s="40">
        <v>3705.8190044538001</v>
      </c>
      <c r="BT28" s="40">
        <v>3717.6321686349402</v>
      </c>
      <c r="BU28" s="40">
        <v>3760.8471550843401</v>
      </c>
      <c r="BV28" s="40">
        <v>3864.3295282797699</v>
      </c>
      <c r="BW28" s="40">
        <v>3972.48547395381</v>
      </c>
      <c r="BX28" s="40">
        <v>3898.57221226209</v>
      </c>
      <c r="BY28" s="40">
        <v>4198.8048835632999</v>
      </c>
      <c r="BZ28" s="40">
        <v>4402.0985577436904</v>
      </c>
      <c r="CA28" s="40">
        <v>4661.6478486042897</v>
      </c>
      <c r="CB28" s="40">
        <v>4782.8338045268301</v>
      </c>
      <c r="CC28" s="40">
        <v>5216.6629714446999</v>
      </c>
      <c r="CD28" s="40">
        <v>5480.6574682519404</v>
      </c>
      <c r="CE28" s="40">
        <v>5759.8989332950596</v>
      </c>
      <c r="CF28" s="40">
        <v>6104.8783251985096</v>
      </c>
      <c r="CG28" s="40">
        <v>6448.7270918082804</v>
      </c>
      <c r="CH28" s="40">
        <v>6797.5093740457396</v>
      </c>
      <c r="CI28" s="40">
        <v>7333.5123220654696</v>
      </c>
      <c r="CJ28" s="40">
        <v>7840.9486345570904</v>
      </c>
      <c r="CK28" s="40">
        <v>9006.0992226331091</v>
      </c>
      <c r="CL28" s="40">
        <v>10050.050225509</v>
      </c>
      <c r="CM28" s="40">
        <v>11408.634943364799</v>
      </c>
      <c r="CN28" s="40">
        <v>12913.238987123599</v>
      </c>
      <c r="CO28" s="40">
        <v>13897.0843223872</v>
      </c>
      <c r="CP28" s="40">
        <v>15412.5114420667</v>
      </c>
    </row>
    <row r="29" spans="1:94" outlineLevel="4">
      <c r="A29" s="53" t="s">
        <v>69</v>
      </c>
      <c r="B29" s="38" t="s">
        <v>70</v>
      </c>
      <c r="C29" s="39">
        <v>2493.0476279511504</v>
      </c>
      <c r="D29" s="40">
        <v>180.77795641879999</v>
      </c>
      <c r="E29" s="40">
        <v>174.42578346798101</v>
      </c>
      <c r="F29" s="40">
        <v>173.00921360482201</v>
      </c>
      <c r="G29" s="40">
        <v>184.269182048104</v>
      </c>
      <c r="H29" s="40">
        <v>185.552828460938</v>
      </c>
      <c r="I29" s="40">
        <v>190.254457722523</v>
      </c>
      <c r="J29" s="40">
        <v>198.701404872777</v>
      </c>
      <c r="K29" s="40">
        <v>207.91103711173201</v>
      </c>
      <c r="L29" s="40">
        <v>220.15239347145399</v>
      </c>
      <c r="M29" s="40">
        <v>237.65123735747</v>
      </c>
      <c r="N29" s="40">
        <v>248.97569747971099</v>
      </c>
      <c r="O29" s="40">
        <v>260.66724231658202</v>
      </c>
      <c r="P29" s="40">
        <v>272.98882933385698</v>
      </c>
      <c r="Q29" s="40">
        <v>287.02311227981698</v>
      </c>
      <c r="R29" s="40">
        <v>301.670323407762</v>
      </c>
      <c r="S29" s="40">
        <v>320.64345232757898</v>
      </c>
      <c r="T29" s="40">
        <v>346.40101770357899</v>
      </c>
      <c r="U29" s="40">
        <v>393.02031255399999</v>
      </c>
      <c r="V29" s="40">
        <v>476.12371310310903</v>
      </c>
      <c r="W29" s="40">
        <v>606.32788245531196</v>
      </c>
      <c r="X29" s="40">
        <v>817.87285145241196</v>
      </c>
      <c r="Y29" s="40">
        <v>1026.3565121009101</v>
      </c>
      <c r="Z29" s="40">
        <v>1262.9406840065601</v>
      </c>
      <c r="AA29" s="40">
        <v>1519.0536607311401</v>
      </c>
      <c r="AB29" s="40">
        <v>1765.0881215085401</v>
      </c>
      <c r="AC29" s="40">
        <v>2009.04155575306</v>
      </c>
      <c r="AD29" s="40">
        <v>2249.2755946848501</v>
      </c>
      <c r="AE29" s="40">
        <v>2475.0230041221398</v>
      </c>
      <c r="AF29" s="40">
        <v>2691.5170388766301</v>
      </c>
      <c r="AG29" s="40">
        <v>2890.7789118393698</v>
      </c>
      <c r="AH29" s="40">
        <v>3065.38559637353</v>
      </c>
      <c r="AI29" s="40">
        <v>3222.58095911392</v>
      </c>
      <c r="AJ29" s="40">
        <v>3359.7395958861698</v>
      </c>
      <c r="AK29" s="40">
        <v>3484.6630121774501</v>
      </c>
      <c r="AL29" s="40">
        <v>3604.9519936137299</v>
      </c>
      <c r="AM29" s="40">
        <v>3728.1757847735398</v>
      </c>
      <c r="AN29" s="40">
        <v>3831.4803114930301</v>
      </c>
      <c r="AO29" s="40">
        <v>3918.98283992714</v>
      </c>
      <c r="AP29" s="40">
        <v>4008.9356182449301</v>
      </c>
      <c r="AQ29" s="40">
        <v>4084.9102891252901</v>
      </c>
      <c r="AR29" s="40">
        <v>4134.2225372028697</v>
      </c>
      <c r="AS29" s="40">
        <v>4203.6545909466804</v>
      </c>
      <c r="AT29" s="40">
        <v>4271.7096932282702</v>
      </c>
      <c r="AU29" s="40">
        <v>4353.7982561811896</v>
      </c>
      <c r="AV29" s="40">
        <v>4424.7578265339198</v>
      </c>
      <c r="AW29" s="40">
        <v>4495.4859732975401</v>
      </c>
      <c r="AX29" s="40">
        <v>4525.03699438287</v>
      </c>
      <c r="AY29" s="40">
        <v>4517.8683640845702</v>
      </c>
      <c r="AZ29" s="40">
        <v>4513.7501026807004</v>
      </c>
      <c r="BA29" s="40">
        <v>4507.9247661561003</v>
      </c>
      <c r="BB29" s="40">
        <v>4489.46262546459</v>
      </c>
      <c r="BC29" s="40">
        <v>4472.7205291538903</v>
      </c>
      <c r="BD29" s="40">
        <v>4444.6002650512501</v>
      </c>
      <c r="BE29" s="40">
        <v>4396.1599927071902</v>
      </c>
      <c r="BF29" s="40">
        <v>4300.5733956435197</v>
      </c>
      <c r="BG29" s="40">
        <v>4178.0633540898998</v>
      </c>
      <c r="BH29" s="40">
        <v>3986.8638845035298</v>
      </c>
      <c r="BI29" s="40">
        <v>3783.0502001626201</v>
      </c>
      <c r="BJ29" s="40">
        <v>3530.42902763452</v>
      </c>
      <c r="BK29" s="40">
        <v>3258.9106993966202</v>
      </c>
      <c r="BL29" s="40">
        <v>2980.78535365075</v>
      </c>
      <c r="BM29" s="40">
        <v>2694.3189707076999</v>
      </c>
      <c r="BN29" s="40">
        <v>2424.0946021756099</v>
      </c>
      <c r="BO29" s="40">
        <v>2207.3811083125902</v>
      </c>
      <c r="BP29" s="40">
        <v>2019.57477316684</v>
      </c>
      <c r="BQ29" s="40">
        <v>1885.7492533394</v>
      </c>
      <c r="BR29" s="40">
        <v>1803.6439142018</v>
      </c>
      <c r="BS29" s="40">
        <v>1754.73320757491</v>
      </c>
      <c r="BT29" s="40">
        <v>1725.62879471205</v>
      </c>
      <c r="BU29" s="40">
        <v>1707.7942183062</v>
      </c>
      <c r="BV29" s="40">
        <v>1693.1719127456099</v>
      </c>
      <c r="BW29" s="40">
        <v>1681.7231717314701</v>
      </c>
      <c r="BX29" s="40">
        <v>1670.88242570803</v>
      </c>
      <c r="BY29" s="40">
        <v>1663.15182204387</v>
      </c>
      <c r="BZ29" s="40">
        <v>1656.0805337198599</v>
      </c>
      <c r="CA29" s="40">
        <v>1649.93172481392</v>
      </c>
      <c r="CB29" s="40">
        <v>1645.8357128889199</v>
      </c>
      <c r="CC29" s="40">
        <v>1638.6154077374799</v>
      </c>
      <c r="CD29" s="40">
        <v>1637.2115448775601</v>
      </c>
      <c r="CE29" s="40">
        <v>1631.8087500235799</v>
      </c>
      <c r="CF29" s="40">
        <v>1629.8859454531901</v>
      </c>
      <c r="CG29" s="40">
        <v>1632.3186796350001</v>
      </c>
      <c r="CH29" s="40">
        <v>1637.3177803942101</v>
      </c>
      <c r="CI29" s="40">
        <v>1644.3364630454901</v>
      </c>
      <c r="CJ29" s="40">
        <v>1652.4540674643099</v>
      </c>
      <c r="CK29" s="40">
        <v>1643.25510417381</v>
      </c>
      <c r="CL29" s="40">
        <v>1563.5060200344799</v>
      </c>
      <c r="CM29" s="40">
        <v>1492.5232535949201</v>
      </c>
      <c r="CN29" s="40">
        <v>1432.20277921913</v>
      </c>
      <c r="CO29" s="40">
        <v>1404.36408050612</v>
      </c>
      <c r="CP29" s="40">
        <v>1378.1538160146499</v>
      </c>
    </row>
    <row r="30" spans="1:94" outlineLevel="3">
      <c r="A30" s="54" t="s">
        <v>71</v>
      </c>
      <c r="B30" s="38" t="s">
        <v>72</v>
      </c>
      <c r="C30" s="39">
        <v>5.7254134233576899</v>
      </c>
      <c r="D30" s="40">
        <v>-230.080776720301</v>
      </c>
      <c r="E30" s="40">
        <v>-221.99620205567601</v>
      </c>
      <c r="F30" s="40">
        <v>-220.193296984445</v>
      </c>
      <c r="G30" s="40">
        <v>-231.860061290658</v>
      </c>
      <c r="H30" s="40">
        <v>-232.72850239012101</v>
      </c>
      <c r="I30" s="40">
        <v>-237.72726052901501</v>
      </c>
      <c r="J30" s="40">
        <v>-246.69928448117099</v>
      </c>
      <c r="K30" s="40">
        <v>-257.37549612714702</v>
      </c>
      <c r="L30" s="40">
        <v>-268.80838525575001</v>
      </c>
      <c r="M30" s="40">
        <v>-288.98068388509301</v>
      </c>
      <c r="N30" s="40">
        <v>-301.34488184845702</v>
      </c>
      <c r="O30" s="40">
        <v>-313.71058808952199</v>
      </c>
      <c r="P30" s="40">
        <v>-322.09495919759098</v>
      </c>
      <c r="Q30" s="40">
        <v>-335.36067680618203</v>
      </c>
      <c r="R30" s="40">
        <v>-350.30666942291998</v>
      </c>
      <c r="S30" s="40">
        <v>-362.65921249574302</v>
      </c>
      <c r="T30" s="40">
        <v>-384.98231386594898</v>
      </c>
      <c r="U30" s="40">
        <v>-441.46920425580601</v>
      </c>
      <c r="V30" s="40">
        <v>-538.70966745267901</v>
      </c>
      <c r="W30" s="40">
        <v>-698.24938903343605</v>
      </c>
      <c r="X30" s="40">
        <v>-966.39981440786903</v>
      </c>
      <c r="Y30" s="40">
        <v>-1237.80121535578</v>
      </c>
      <c r="Z30" s="40">
        <v>-1540.7040397762801</v>
      </c>
      <c r="AA30" s="40">
        <v>-1865.20964222009</v>
      </c>
      <c r="AB30" s="40">
        <v>-2180.74672733855</v>
      </c>
      <c r="AC30" s="40">
        <v>-2494.2176967733099</v>
      </c>
      <c r="AD30" s="40">
        <v>-2793.2565290641201</v>
      </c>
      <c r="AE30" s="40">
        <v>-3096.5234397057802</v>
      </c>
      <c r="AF30" s="40">
        <v>-3386.8257924692698</v>
      </c>
      <c r="AG30" s="40">
        <v>-3646.5776257318498</v>
      </c>
      <c r="AH30" s="40">
        <v>-3866.2289500606998</v>
      </c>
      <c r="AI30" s="40">
        <v>-4066.2101680791602</v>
      </c>
      <c r="AJ30" s="40">
        <v>-4226.4457657044204</v>
      </c>
      <c r="AK30" s="40">
        <v>-4368.1137744133703</v>
      </c>
      <c r="AL30" s="40">
        <v>-4492.4851557184702</v>
      </c>
      <c r="AM30" s="40">
        <v>-4635.1104895934996</v>
      </c>
      <c r="AN30" s="40">
        <v>-4760.6581652978703</v>
      </c>
      <c r="AO30" s="40">
        <v>-4864.2833244103003</v>
      </c>
      <c r="AP30" s="40">
        <v>-4951.8016441395803</v>
      </c>
      <c r="AQ30" s="40">
        <v>-5031.5958569664099</v>
      </c>
      <c r="AR30" s="40">
        <v>-5062.4000428548497</v>
      </c>
      <c r="AS30" s="40">
        <v>-5116.0853369486704</v>
      </c>
      <c r="AT30" s="40">
        <v>-5150.1551859622296</v>
      </c>
      <c r="AU30" s="40">
        <v>-5234.8010533465003</v>
      </c>
      <c r="AV30" s="40">
        <v>-5296.6816704616904</v>
      </c>
      <c r="AW30" s="40">
        <v>-5343.9976594756899</v>
      </c>
      <c r="AX30" s="40">
        <v>-5322.9365164499704</v>
      </c>
      <c r="AY30" s="40">
        <v>-5245.9217368916197</v>
      </c>
      <c r="AZ30" s="40">
        <v>-5188.1105585531604</v>
      </c>
      <c r="BA30" s="40">
        <v>-5109.1086454454298</v>
      </c>
      <c r="BB30" s="40">
        <v>-5047.7839157055296</v>
      </c>
      <c r="BC30" s="40">
        <v>-4968.6767620362798</v>
      </c>
      <c r="BD30" s="40">
        <v>-4884.6250196291103</v>
      </c>
      <c r="BE30" s="40">
        <v>-4714.49140165467</v>
      </c>
      <c r="BF30" s="40">
        <v>-4504.2130337999497</v>
      </c>
      <c r="BG30" s="40">
        <v>-4244.3512743299098</v>
      </c>
      <c r="BH30" s="40">
        <v>-3892.6120905794801</v>
      </c>
      <c r="BI30" s="40">
        <v>-3452.0421174287499</v>
      </c>
      <c r="BJ30" s="40">
        <v>-2823.88659435414</v>
      </c>
      <c r="BK30" s="40">
        <v>-1995.7128552301899</v>
      </c>
      <c r="BL30" s="40">
        <v>-660.40922795977804</v>
      </c>
      <c r="BM30" s="40">
        <v>1200.23488678178</v>
      </c>
      <c r="BN30" s="40">
        <v>3527.0620973596901</v>
      </c>
      <c r="BO30" s="40">
        <v>5810.3197497853498</v>
      </c>
      <c r="BP30" s="40">
        <v>8149.9235327705901</v>
      </c>
      <c r="BQ30" s="40">
        <v>9589.2633945642501</v>
      </c>
      <c r="BR30" s="40">
        <v>10696.1365050614</v>
      </c>
      <c r="BS30" s="40">
        <v>11413.118552222901</v>
      </c>
      <c r="BT30" s="40">
        <v>11936.9924438981</v>
      </c>
      <c r="BU30" s="40">
        <v>11990.1029661841</v>
      </c>
      <c r="BV30" s="40">
        <v>12206.9679028721</v>
      </c>
      <c r="BW30" s="40">
        <v>12179.901353396799</v>
      </c>
      <c r="BX30" s="40">
        <v>12275.2468618928</v>
      </c>
      <c r="BY30" s="40">
        <v>12410.8697653786</v>
      </c>
      <c r="BZ30" s="40">
        <v>12509.1684321386</v>
      </c>
      <c r="CA30" s="40">
        <v>12453.581993001901</v>
      </c>
      <c r="CB30" s="40">
        <v>12420.693884755799</v>
      </c>
      <c r="CC30" s="40">
        <v>12426.5302183083</v>
      </c>
      <c r="CD30" s="40">
        <v>12152.940236508</v>
      </c>
      <c r="CE30" s="40">
        <v>12165.507119727699</v>
      </c>
      <c r="CF30" s="40">
        <v>12293.632253800801</v>
      </c>
      <c r="CG30" s="40">
        <v>12407.6121785045</v>
      </c>
      <c r="CH30" s="40">
        <v>12430.2308722368</v>
      </c>
      <c r="CI30" s="40">
        <v>12815.735580041401</v>
      </c>
      <c r="CJ30" s="40">
        <v>12991.5503261308</v>
      </c>
      <c r="CK30" s="40">
        <v>13021.566531201201</v>
      </c>
      <c r="CL30" s="40">
        <v>11718.321179652499</v>
      </c>
      <c r="CM30" s="40">
        <v>10471.710554461901</v>
      </c>
      <c r="CN30" s="40">
        <v>9665.4189967503007</v>
      </c>
      <c r="CO30" s="40">
        <v>9340.3173090263299</v>
      </c>
      <c r="CP30" s="40">
        <v>9092.2775206556798</v>
      </c>
    </row>
    <row r="31" spans="1:94" outlineLevel="4">
      <c r="A31" s="55" t="s">
        <v>73</v>
      </c>
      <c r="B31" s="38" t="s">
        <v>74</v>
      </c>
      <c r="C31" s="39">
        <v>3178.6915537798996</v>
      </c>
      <c r="D31" s="40">
        <v>0</v>
      </c>
      <c r="E31" s="40">
        <v>0</v>
      </c>
      <c r="F31" s="40">
        <v>0</v>
      </c>
      <c r="G31" s="40">
        <v>2.6640885068072002</v>
      </c>
      <c r="H31" s="40">
        <v>3.429377368396</v>
      </c>
      <c r="I31" s="40">
        <v>4.4145042882001997</v>
      </c>
      <c r="J31" s="40">
        <v>6.1931282565420602</v>
      </c>
      <c r="K31" s="40">
        <v>7.2382535524341902</v>
      </c>
      <c r="L31" s="40">
        <v>11.3852549987087</v>
      </c>
      <c r="M31" s="40">
        <v>13.4841871806859</v>
      </c>
      <c r="N31" s="40">
        <v>15.5329222567181</v>
      </c>
      <c r="O31" s="40">
        <v>18.047347257405001</v>
      </c>
      <c r="P31" s="40">
        <v>25.344978355367498</v>
      </c>
      <c r="Q31" s="40">
        <v>29.941055319996501</v>
      </c>
      <c r="R31" s="40">
        <v>33.636946812715202</v>
      </c>
      <c r="S31" s="40">
        <v>45.431995211569699</v>
      </c>
      <c r="T31" s="40">
        <v>55.891212911310397</v>
      </c>
      <c r="U31" s="40">
        <v>58.737903793324797</v>
      </c>
      <c r="V31" s="40">
        <v>67.265285997589103</v>
      </c>
      <c r="W31" s="40">
        <v>73.439775431450002</v>
      </c>
      <c r="X31" s="40">
        <v>74.528098753608404</v>
      </c>
      <c r="Y31" s="40">
        <v>68.469240258007403</v>
      </c>
      <c r="Z31" s="40">
        <v>66.673205128104797</v>
      </c>
      <c r="AA31" s="40">
        <v>68.129206522917002</v>
      </c>
      <c r="AB31" s="40">
        <v>65.726537552429406</v>
      </c>
      <c r="AC31" s="40">
        <v>62.741408020257303</v>
      </c>
      <c r="AD31" s="40">
        <v>69.4546451025046</v>
      </c>
      <c r="AE31" s="40">
        <v>53.502296119020599</v>
      </c>
      <c r="AF31" s="40">
        <v>38.7374959331745</v>
      </c>
      <c r="AG31" s="40">
        <v>32.591397629784097</v>
      </c>
      <c r="AH31" s="40">
        <v>35.166512818291601</v>
      </c>
      <c r="AI31" s="40">
        <v>35.2518951344017</v>
      </c>
      <c r="AJ31" s="40">
        <v>49.581638923606498</v>
      </c>
      <c r="AK31" s="40">
        <v>66.906890345689305</v>
      </c>
      <c r="AL31" s="40">
        <v>95.630404170592797</v>
      </c>
      <c r="AM31" s="40">
        <v>109.835173600788</v>
      </c>
      <c r="AN31" s="40">
        <v>115.76583860341201</v>
      </c>
      <c r="AO31" s="40">
        <v>123.50740863172901</v>
      </c>
      <c r="AP31" s="40">
        <v>150.474314388463</v>
      </c>
      <c r="AQ31" s="40">
        <v>167.375028495778</v>
      </c>
      <c r="AR31" s="40">
        <v>199.331815041547</v>
      </c>
      <c r="AS31" s="40">
        <v>234.01448998071501</v>
      </c>
      <c r="AT31" s="40">
        <v>286.56012829157402</v>
      </c>
      <c r="AU31" s="40">
        <v>306.39049627477101</v>
      </c>
      <c r="AV31" s="40">
        <v>334.82195805416302</v>
      </c>
      <c r="AW31" s="40">
        <v>377.523509152538</v>
      </c>
      <c r="AX31" s="40">
        <v>436.19500035830202</v>
      </c>
      <c r="AY31" s="40">
        <v>504.08607888736702</v>
      </c>
      <c r="AZ31" s="40">
        <v>556.65583951477402</v>
      </c>
      <c r="BA31" s="40">
        <v>628.24369629181103</v>
      </c>
      <c r="BB31" s="40">
        <v>666.07118248293398</v>
      </c>
      <c r="BC31" s="40">
        <v>723.87023753552103</v>
      </c>
      <c r="BD31" s="40">
        <v>772.13259314749803</v>
      </c>
      <c r="BE31" s="40">
        <v>880.61502473700205</v>
      </c>
      <c r="BF31" s="40">
        <v>969.23786040111804</v>
      </c>
      <c r="BG31" s="40">
        <v>1073.1779241341301</v>
      </c>
      <c r="BH31" s="40">
        <v>1181.57260204763</v>
      </c>
      <c r="BI31" s="40">
        <v>1362.7436322722399</v>
      </c>
      <c r="BJ31" s="40">
        <v>1669.3816609427899</v>
      </c>
      <c r="BK31" s="40">
        <v>2151.98700725866</v>
      </c>
      <c r="BL31" s="40">
        <v>3133.3133198029</v>
      </c>
      <c r="BM31" s="40">
        <v>4629.3642662319498</v>
      </c>
      <c r="BN31" s="40">
        <v>6612.2699399573203</v>
      </c>
      <c r="BO31" s="40">
        <v>8619.7107285267302</v>
      </c>
      <c r="BP31" s="40">
        <v>10720.2885355615</v>
      </c>
      <c r="BQ31" s="40">
        <v>11989.305200009299</v>
      </c>
      <c r="BR31" s="40">
        <v>12991.6807236553</v>
      </c>
      <c r="BS31" s="40">
        <v>13646.4128505633</v>
      </c>
      <c r="BT31" s="40">
        <v>14133.244803884199</v>
      </c>
      <c r="BU31" s="40">
        <v>14163.6567999051</v>
      </c>
      <c r="BV31" s="40">
        <v>14361.911550442799</v>
      </c>
      <c r="BW31" s="40">
        <v>14320.273892425301</v>
      </c>
      <c r="BX31" s="40">
        <v>14401.8221033154</v>
      </c>
      <c r="BY31" s="40">
        <v>14527.606067746899</v>
      </c>
      <c r="BZ31" s="40">
        <v>14616.9049231238</v>
      </c>
      <c r="CA31" s="40">
        <v>14553.492735997601</v>
      </c>
      <c r="CB31" s="40">
        <v>14515.391527527199</v>
      </c>
      <c r="CC31" s="40">
        <v>14512.0383921294</v>
      </c>
      <c r="CD31" s="40">
        <v>14236.6616777893</v>
      </c>
      <c r="CE31" s="40">
        <v>14242.352284381701</v>
      </c>
      <c r="CF31" s="40">
        <v>14368.030215389799</v>
      </c>
      <c r="CG31" s="40">
        <v>14485.106343752301</v>
      </c>
      <c r="CH31" s="40">
        <v>14514.0875222054</v>
      </c>
      <c r="CI31" s="40">
        <v>14908.5250887941</v>
      </c>
      <c r="CJ31" s="40">
        <v>15094.671319798999</v>
      </c>
      <c r="CK31" s="40">
        <v>15112.979766573901</v>
      </c>
      <c r="CL31" s="40">
        <v>13708.2356947996</v>
      </c>
      <c r="CM31" s="40">
        <v>12371.2834684553</v>
      </c>
      <c r="CN31" s="40">
        <v>11488.2204842299</v>
      </c>
      <c r="CO31" s="40">
        <v>11127.687765258201</v>
      </c>
      <c r="CP31" s="40">
        <v>10846.289495954899</v>
      </c>
    </row>
    <row r="32" spans="1:94" outlineLevel="4">
      <c r="A32" s="55" t="s">
        <v>75</v>
      </c>
      <c r="B32" s="38" t="s">
        <v>76</v>
      </c>
      <c r="C32" s="39">
        <v>3172.9661403565451</v>
      </c>
      <c r="D32" s="40">
        <v>230.080776720301</v>
      </c>
      <c r="E32" s="40">
        <v>221.99620205567601</v>
      </c>
      <c r="F32" s="40">
        <v>220.193296984445</v>
      </c>
      <c r="G32" s="40">
        <v>234.52414979746499</v>
      </c>
      <c r="H32" s="40">
        <v>236.157879758517</v>
      </c>
      <c r="I32" s="40">
        <v>242.14176481721501</v>
      </c>
      <c r="J32" s="40">
        <v>252.89241273771299</v>
      </c>
      <c r="K32" s="40">
        <v>264.61374967958199</v>
      </c>
      <c r="L32" s="40">
        <v>280.19364025445901</v>
      </c>
      <c r="M32" s="40">
        <v>302.46487106577899</v>
      </c>
      <c r="N32" s="40">
        <v>316.87780410517598</v>
      </c>
      <c r="O32" s="40">
        <v>331.75793534692701</v>
      </c>
      <c r="P32" s="40">
        <v>347.43993755295799</v>
      </c>
      <c r="Q32" s="40">
        <v>365.30173212617802</v>
      </c>
      <c r="R32" s="40">
        <v>383.94361623563498</v>
      </c>
      <c r="S32" s="40">
        <v>408.091207707313</v>
      </c>
      <c r="T32" s="40">
        <v>440.87352677726</v>
      </c>
      <c r="U32" s="40">
        <v>500.20710804913102</v>
      </c>
      <c r="V32" s="40">
        <v>605.974953450268</v>
      </c>
      <c r="W32" s="40">
        <v>771.68916446488595</v>
      </c>
      <c r="X32" s="40">
        <v>1040.9279131614701</v>
      </c>
      <c r="Y32" s="40">
        <v>1306.2704556137901</v>
      </c>
      <c r="Z32" s="40">
        <v>1607.37724490439</v>
      </c>
      <c r="AA32" s="40">
        <v>1933.33884874301</v>
      </c>
      <c r="AB32" s="40">
        <v>2246.4732648909799</v>
      </c>
      <c r="AC32" s="40">
        <v>2556.9591047935601</v>
      </c>
      <c r="AD32" s="40">
        <v>2862.7111741666199</v>
      </c>
      <c r="AE32" s="40">
        <v>3150.0257358248</v>
      </c>
      <c r="AF32" s="40">
        <v>3425.5632884024499</v>
      </c>
      <c r="AG32" s="40">
        <v>3679.16902336164</v>
      </c>
      <c r="AH32" s="40">
        <v>3901.3954628789902</v>
      </c>
      <c r="AI32" s="40">
        <v>4101.4620632135602</v>
      </c>
      <c r="AJ32" s="40">
        <v>4276.0274046280301</v>
      </c>
      <c r="AK32" s="40">
        <v>4435.0206647590603</v>
      </c>
      <c r="AL32" s="40">
        <v>4588.11555988906</v>
      </c>
      <c r="AM32" s="40">
        <v>4744.9456631942903</v>
      </c>
      <c r="AN32" s="40">
        <v>4876.4240039012802</v>
      </c>
      <c r="AO32" s="40">
        <v>4987.7907330420303</v>
      </c>
      <c r="AP32" s="40">
        <v>5102.2759585280401</v>
      </c>
      <c r="AQ32" s="40">
        <v>5198.9708854621904</v>
      </c>
      <c r="AR32" s="40">
        <v>5261.7318578963996</v>
      </c>
      <c r="AS32" s="40">
        <v>5350.0998269293796</v>
      </c>
      <c r="AT32" s="40">
        <v>5436.71531425381</v>
      </c>
      <c r="AU32" s="40">
        <v>5541.1915496212696</v>
      </c>
      <c r="AV32" s="40">
        <v>5631.5036285158503</v>
      </c>
      <c r="AW32" s="40">
        <v>5721.52116862823</v>
      </c>
      <c r="AX32" s="40">
        <v>5759.1315168082801</v>
      </c>
      <c r="AY32" s="40">
        <v>5750.0078157789903</v>
      </c>
      <c r="AZ32" s="40">
        <v>5744.7663980679299</v>
      </c>
      <c r="BA32" s="40">
        <v>5737.3523417372398</v>
      </c>
      <c r="BB32" s="40">
        <v>5713.85509818846</v>
      </c>
      <c r="BC32" s="40">
        <v>5692.5469995718004</v>
      </c>
      <c r="BD32" s="40">
        <v>5656.7576127766097</v>
      </c>
      <c r="BE32" s="40">
        <v>5595.1064263916696</v>
      </c>
      <c r="BF32" s="40">
        <v>5473.4508942010698</v>
      </c>
      <c r="BG32" s="40">
        <v>5317.5291984640398</v>
      </c>
      <c r="BH32" s="40">
        <v>5074.1846926271201</v>
      </c>
      <c r="BI32" s="40">
        <v>4814.78574970099</v>
      </c>
      <c r="BJ32" s="40">
        <v>4493.26825529693</v>
      </c>
      <c r="BK32" s="40">
        <v>4147.6998624888602</v>
      </c>
      <c r="BL32" s="40">
        <v>3793.7225477626698</v>
      </c>
      <c r="BM32" s="40">
        <v>3429.1293794501698</v>
      </c>
      <c r="BN32" s="40">
        <v>3085.2078425976301</v>
      </c>
      <c r="BO32" s="40">
        <v>2809.39097874138</v>
      </c>
      <c r="BP32" s="40">
        <v>2570.3650027909498</v>
      </c>
      <c r="BQ32" s="40">
        <v>2400.0418054451302</v>
      </c>
      <c r="BR32" s="40">
        <v>2295.54421859389</v>
      </c>
      <c r="BS32" s="40">
        <v>2233.29429834043</v>
      </c>
      <c r="BT32" s="40">
        <v>2196.2523599861602</v>
      </c>
      <c r="BU32" s="40">
        <v>2173.553833721</v>
      </c>
      <c r="BV32" s="40">
        <v>2154.9436475706998</v>
      </c>
      <c r="BW32" s="40">
        <v>2140.3725390285799</v>
      </c>
      <c r="BX32" s="40">
        <v>2126.5752414226499</v>
      </c>
      <c r="BY32" s="40">
        <v>2116.7363023683401</v>
      </c>
      <c r="BZ32" s="40">
        <v>2107.7364909851899</v>
      </c>
      <c r="CA32" s="40">
        <v>2099.9107429957198</v>
      </c>
      <c r="CB32" s="40">
        <v>2094.6976427714098</v>
      </c>
      <c r="CC32" s="40">
        <v>2085.5081738211502</v>
      </c>
      <c r="CD32" s="40">
        <v>2083.72144128131</v>
      </c>
      <c r="CE32" s="40">
        <v>2076.8451646539602</v>
      </c>
      <c r="CF32" s="40">
        <v>2074.3979615889398</v>
      </c>
      <c r="CG32" s="40">
        <v>2077.4941652477901</v>
      </c>
      <c r="CH32" s="40">
        <v>2083.8566499686499</v>
      </c>
      <c r="CI32" s="40">
        <v>2092.7895087527099</v>
      </c>
      <c r="CJ32" s="40">
        <v>2103.1209936681798</v>
      </c>
      <c r="CK32" s="40">
        <v>2091.41323537271</v>
      </c>
      <c r="CL32" s="40">
        <v>1989.91451514709</v>
      </c>
      <c r="CM32" s="40">
        <v>1899.5729139933901</v>
      </c>
      <c r="CN32" s="40">
        <v>1822.8014874795999</v>
      </c>
      <c r="CO32" s="40">
        <v>1787.3704562318901</v>
      </c>
      <c r="CP32" s="40">
        <v>1754.01197529923</v>
      </c>
    </row>
    <row r="33" spans="1:95" ht="15.75" customHeight="1" outlineLevel="3">
      <c r="A33" s="44" t="s">
        <v>77</v>
      </c>
      <c r="B33" s="38" t="s">
        <v>78</v>
      </c>
      <c r="C33" s="39">
        <v>3.743965634891119</v>
      </c>
      <c r="D33" s="40">
        <v>1928.1572532283601</v>
      </c>
      <c r="E33" s="40">
        <v>1933.44392293741</v>
      </c>
      <c r="F33" s="40">
        <v>1934.62287965731</v>
      </c>
      <c r="G33" s="40">
        <v>1925.25164015315</v>
      </c>
      <c r="H33" s="40">
        <v>1924.1833105184901</v>
      </c>
      <c r="I33" s="40">
        <v>1920.27032496333</v>
      </c>
      <c r="J33" s="40">
        <v>1913.2402550992099</v>
      </c>
      <c r="K33" s="40">
        <v>1905.57543171261</v>
      </c>
      <c r="L33" s="40">
        <v>1895.38742071768</v>
      </c>
      <c r="M33" s="40">
        <v>1880.82380467135</v>
      </c>
      <c r="N33" s="40">
        <v>1871.3988912184</v>
      </c>
      <c r="O33" s="40">
        <v>1861.6684672485801</v>
      </c>
      <c r="P33" s="40">
        <v>1851.4136833571499</v>
      </c>
      <c r="Q33" s="40">
        <v>1839.7334883887299</v>
      </c>
      <c r="R33" s="40">
        <v>1827.5431768226399</v>
      </c>
      <c r="S33" s="40">
        <v>1811.75256993537</v>
      </c>
      <c r="T33" s="40">
        <v>1790.3155370166401</v>
      </c>
      <c r="U33" s="40">
        <v>1751.51608746587</v>
      </c>
      <c r="V33" s="40">
        <v>1682.3523172405201</v>
      </c>
      <c r="W33" s="40">
        <v>1573.9883851757099</v>
      </c>
      <c r="X33" s="40">
        <v>1397.9276279579799</v>
      </c>
      <c r="Y33" s="40">
        <v>1224.4146801657701</v>
      </c>
      <c r="Z33" s="40">
        <v>1027.51475553553</v>
      </c>
      <c r="AA33" s="40">
        <v>814.36175629765296</v>
      </c>
      <c r="AB33" s="40">
        <v>609.5967190033</v>
      </c>
      <c r="AC33" s="40">
        <v>406.563640208864</v>
      </c>
      <c r="AD33" s="40">
        <v>206.626071358513</v>
      </c>
      <c r="AE33" s="40">
        <v>18.7451681449006</v>
      </c>
      <c r="AF33" s="40">
        <v>-161.43450652520801</v>
      </c>
      <c r="AG33" s="40">
        <v>-327.27251441904599</v>
      </c>
      <c r="AH33" s="40">
        <v>-472.590955411045</v>
      </c>
      <c r="AI33" s="40">
        <v>-603.41862163443398</v>
      </c>
      <c r="AJ33" s="40">
        <v>-717.57048997503398</v>
      </c>
      <c r="AK33" s="40">
        <v>-821.53945397705002</v>
      </c>
      <c r="AL33" s="40">
        <v>-921.65135574915303</v>
      </c>
      <c r="AM33" s="40">
        <v>-1024.2057869969699</v>
      </c>
      <c r="AN33" s="40">
        <v>-1110.18217908267</v>
      </c>
      <c r="AO33" s="40">
        <v>-1183.0071745794201</v>
      </c>
      <c r="AP33" s="40">
        <v>-1257.87141899776</v>
      </c>
      <c r="AQ33" s="40">
        <v>-1321.1022211670499</v>
      </c>
      <c r="AR33" s="40">
        <v>-1362.1429123156299</v>
      </c>
      <c r="AS33" s="40">
        <v>-1419.92854539058</v>
      </c>
      <c r="AT33" s="40">
        <v>-1476.5681946199099</v>
      </c>
      <c r="AU33" s="40">
        <v>-1544.88735447005</v>
      </c>
      <c r="AV33" s="40">
        <v>-1603.94428098253</v>
      </c>
      <c r="AW33" s="40">
        <v>-1662.8086025253499</v>
      </c>
      <c r="AX33" s="40">
        <v>-1687.40278301333</v>
      </c>
      <c r="AY33" s="40">
        <v>-1681.4366071949501</v>
      </c>
      <c r="AZ33" s="40">
        <v>-1678.0091363142899</v>
      </c>
      <c r="BA33" s="40">
        <v>-1673.16093233936</v>
      </c>
      <c r="BB33" s="40">
        <v>-1657.7956013394401</v>
      </c>
      <c r="BC33" s="40">
        <v>-1643.8617972511299</v>
      </c>
      <c r="BD33" s="40">
        <v>-1620.4583808780301</v>
      </c>
      <c r="BE33" s="40">
        <v>-1580.14340166033</v>
      </c>
      <c r="BF33" s="40">
        <v>-1500.5903461625801</v>
      </c>
      <c r="BG33" s="40">
        <v>-1398.6299413136201</v>
      </c>
      <c r="BH33" s="40">
        <v>-1239.5019622622001</v>
      </c>
      <c r="BI33" s="40">
        <v>-1069.8756564865801</v>
      </c>
      <c r="BJ33" s="40">
        <v>-859.62875184316897</v>
      </c>
      <c r="BK33" s="40">
        <v>-633.65446989884197</v>
      </c>
      <c r="BL33" s="40">
        <v>-402.18142090313501</v>
      </c>
      <c r="BM33" s="40">
        <v>-163.76644683175101</v>
      </c>
      <c r="BN33" s="40">
        <v>61.130922120064199</v>
      </c>
      <c r="BO33" s="40">
        <v>241.49324418193399</v>
      </c>
      <c r="BP33" s="40">
        <v>397.79724768910501</v>
      </c>
      <c r="BQ33" s="40">
        <v>509.17509074334902</v>
      </c>
      <c r="BR33" s="40">
        <v>577.50821276801901</v>
      </c>
      <c r="BS33" s="40">
        <v>618.21471638098205</v>
      </c>
      <c r="BT33" s="40">
        <v>642.43720198915003</v>
      </c>
      <c r="BU33" s="40">
        <v>657.28023532412897</v>
      </c>
      <c r="BV33" s="40">
        <v>669.44981894255397</v>
      </c>
      <c r="BW33" s="40">
        <v>678.97816661111005</v>
      </c>
      <c r="BX33" s="40">
        <v>688.00050338773599</v>
      </c>
      <c r="BY33" s="40">
        <v>694.43438806632003</v>
      </c>
      <c r="BZ33" s="40">
        <v>700.31954989612905</v>
      </c>
      <c r="CA33" s="40">
        <v>705.43696751707205</v>
      </c>
      <c r="CB33" s="40">
        <v>708.84592101053204</v>
      </c>
      <c r="CC33" s="40">
        <v>714.85510382557902</v>
      </c>
      <c r="CD33" s="40">
        <v>716.02348499445804</v>
      </c>
      <c r="CE33" s="40">
        <v>720.52002375684106</v>
      </c>
      <c r="CF33" s="40">
        <v>722.12030019097006</v>
      </c>
      <c r="CG33" s="40">
        <v>720.09562891569101</v>
      </c>
      <c r="CH33" s="40">
        <v>715.93506925196004</v>
      </c>
      <c r="CI33" s="40">
        <v>710.09368910421301</v>
      </c>
      <c r="CJ33" s="40">
        <v>703.33771855314103</v>
      </c>
      <c r="CK33" s="40">
        <v>710.99366258349403</v>
      </c>
      <c r="CL33" s="40">
        <v>777.36576402157402</v>
      </c>
      <c r="CM33" s="40">
        <v>836.44199574669904</v>
      </c>
      <c r="CN33" s="40">
        <v>886.64441107561004</v>
      </c>
      <c r="CO33" s="40">
        <v>909.81349138324003</v>
      </c>
      <c r="CP33" s="40">
        <v>931.62728839822796</v>
      </c>
    </row>
    <row r="34" spans="1:95" outlineLevel="4">
      <c r="A34" s="53" t="s">
        <v>79</v>
      </c>
      <c r="B34" s="38" t="s">
        <v>80</v>
      </c>
      <c r="C34" s="39">
        <v>2078.6118069161989</v>
      </c>
      <c r="D34" s="40">
        <v>2078.6118069161998</v>
      </c>
      <c r="E34" s="40">
        <v>2078.6118069161998</v>
      </c>
      <c r="F34" s="40">
        <v>2078.6118069161998</v>
      </c>
      <c r="G34" s="40">
        <v>2078.6118069161998</v>
      </c>
      <c r="H34" s="40">
        <v>2078.6118069161998</v>
      </c>
      <c r="I34" s="40">
        <v>2078.6118069161998</v>
      </c>
      <c r="J34" s="40">
        <v>2078.6118069161998</v>
      </c>
      <c r="K34" s="40">
        <v>2078.6118069161998</v>
      </c>
      <c r="L34" s="40">
        <v>2078.6118069161998</v>
      </c>
      <c r="M34" s="40">
        <v>2078.6118069161998</v>
      </c>
      <c r="N34" s="40">
        <v>2078.6118069161998</v>
      </c>
      <c r="O34" s="40">
        <v>2078.6118069161998</v>
      </c>
      <c r="P34" s="40">
        <v>2078.6118069161998</v>
      </c>
      <c r="Q34" s="40">
        <v>2078.6118069161998</v>
      </c>
      <c r="R34" s="40">
        <v>2078.6118069161998</v>
      </c>
      <c r="S34" s="40">
        <v>2078.6118069161998</v>
      </c>
      <c r="T34" s="40">
        <v>2078.6118069161998</v>
      </c>
      <c r="U34" s="40">
        <v>2078.6118069161998</v>
      </c>
      <c r="V34" s="40">
        <v>2078.6118069161998</v>
      </c>
      <c r="W34" s="40">
        <v>2078.6118069161998</v>
      </c>
      <c r="X34" s="40">
        <v>2078.6118069161998</v>
      </c>
      <c r="Y34" s="40">
        <v>2078.6118069161998</v>
      </c>
      <c r="Z34" s="40">
        <v>2078.6118069161998</v>
      </c>
      <c r="AA34" s="40">
        <v>2078.6118069161998</v>
      </c>
      <c r="AB34" s="40">
        <v>2078.6118069161998</v>
      </c>
      <c r="AC34" s="40">
        <v>2078.6118069161998</v>
      </c>
      <c r="AD34" s="40">
        <v>2078.6118069161998</v>
      </c>
      <c r="AE34" s="40">
        <v>2078.6118069161998</v>
      </c>
      <c r="AF34" s="40">
        <v>2078.6118069161998</v>
      </c>
      <c r="AG34" s="40">
        <v>2078.6118069161998</v>
      </c>
      <c r="AH34" s="40">
        <v>2078.6118069161998</v>
      </c>
      <c r="AI34" s="40">
        <v>2078.6118069161998</v>
      </c>
      <c r="AJ34" s="40">
        <v>2078.6118069161998</v>
      </c>
      <c r="AK34" s="40">
        <v>2078.6118069161998</v>
      </c>
      <c r="AL34" s="40">
        <v>2078.6118069161998</v>
      </c>
      <c r="AM34" s="40">
        <v>2078.6118069161998</v>
      </c>
      <c r="AN34" s="40">
        <v>2078.6118069161998</v>
      </c>
      <c r="AO34" s="40">
        <v>2078.6118069161998</v>
      </c>
      <c r="AP34" s="40">
        <v>2078.6118069161998</v>
      </c>
      <c r="AQ34" s="40">
        <v>2078.6118069161998</v>
      </c>
      <c r="AR34" s="40">
        <v>2078.6118069161998</v>
      </c>
      <c r="AS34" s="40">
        <v>2078.6118069161998</v>
      </c>
      <c r="AT34" s="40">
        <v>2078.6118069161998</v>
      </c>
      <c r="AU34" s="40">
        <v>2078.6118069161998</v>
      </c>
      <c r="AV34" s="40">
        <v>2078.6118069161998</v>
      </c>
      <c r="AW34" s="40">
        <v>2078.6118069161998</v>
      </c>
      <c r="AX34" s="40">
        <v>2078.6118069161998</v>
      </c>
      <c r="AY34" s="40">
        <v>2078.6118069161998</v>
      </c>
      <c r="AZ34" s="40">
        <v>2078.6118069161998</v>
      </c>
      <c r="BA34" s="40">
        <v>2078.6118069161998</v>
      </c>
      <c r="BB34" s="40">
        <v>2078.6118069161998</v>
      </c>
      <c r="BC34" s="40">
        <v>2078.6118069161998</v>
      </c>
      <c r="BD34" s="40">
        <v>2078.6118069161998</v>
      </c>
      <c r="BE34" s="40">
        <v>2078.6118069161998</v>
      </c>
      <c r="BF34" s="40">
        <v>2078.6118069161998</v>
      </c>
      <c r="BG34" s="40">
        <v>2078.6118069161998</v>
      </c>
      <c r="BH34" s="40">
        <v>2078.6118069161998</v>
      </c>
      <c r="BI34" s="40">
        <v>2078.6118069161998</v>
      </c>
      <c r="BJ34" s="40">
        <v>2078.6118069161998</v>
      </c>
      <c r="BK34" s="40">
        <v>2078.6118069161998</v>
      </c>
      <c r="BL34" s="40">
        <v>2078.6118069161998</v>
      </c>
      <c r="BM34" s="40">
        <v>2078.6118069161998</v>
      </c>
      <c r="BN34" s="40">
        <v>2078.6118069161998</v>
      </c>
      <c r="BO34" s="40">
        <v>2078.6118069161998</v>
      </c>
      <c r="BP34" s="40">
        <v>2078.6118069161998</v>
      </c>
      <c r="BQ34" s="40">
        <v>2078.6118069161998</v>
      </c>
      <c r="BR34" s="40">
        <v>2078.6118069161998</v>
      </c>
      <c r="BS34" s="40">
        <v>2078.6118069161998</v>
      </c>
      <c r="BT34" s="40">
        <v>2078.6118069161998</v>
      </c>
      <c r="BU34" s="40">
        <v>2078.6118069161998</v>
      </c>
      <c r="BV34" s="40">
        <v>2078.6118069161998</v>
      </c>
      <c r="BW34" s="40">
        <v>2078.6118069161998</v>
      </c>
      <c r="BX34" s="40">
        <v>2078.6118069161998</v>
      </c>
      <c r="BY34" s="40">
        <v>2078.6118069161998</v>
      </c>
      <c r="BZ34" s="40">
        <v>2078.6118069161998</v>
      </c>
      <c r="CA34" s="40">
        <v>2078.6118069161998</v>
      </c>
      <c r="CB34" s="40">
        <v>2078.6118069161998</v>
      </c>
      <c r="CC34" s="40">
        <v>2078.6118069161998</v>
      </c>
      <c r="CD34" s="40">
        <v>2078.6118069161998</v>
      </c>
      <c r="CE34" s="40">
        <v>2078.6118069161998</v>
      </c>
      <c r="CF34" s="40">
        <v>2078.6118069161998</v>
      </c>
      <c r="CG34" s="40">
        <v>2078.6118069161998</v>
      </c>
      <c r="CH34" s="40">
        <v>2078.6118069161998</v>
      </c>
      <c r="CI34" s="40">
        <v>2078.6118069161998</v>
      </c>
      <c r="CJ34" s="40">
        <v>2078.6118069161998</v>
      </c>
      <c r="CK34" s="40">
        <v>2078.6118069161998</v>
      </c>
      <c r="CL34" s="40">
        <v>2078.6118069161998</v>
      </c>
      <c r="CM34" s="40">
        <v>2078.6118069161998</v>
      </c>
      <c r="CN34" s="40">
        <v>2078.6118069161998</v>
      </c>
      <c r="CO34" s="40">
        <v>2078.6118069161998</v>
      </c>
      <c r="CP34" s="40">
        <v>2078.6118069161998</v>
      </c>
    </row>
    <row r="35" spans="1:95" outlineLevel="4">
      <c r="A35" s="53" t="s">
        <v>81</v>
      </c>
      <c r="B35" s="38" t="s">
        <v>82</v>
      </c>
      <c r="C35" s="39">
        <v>2074.8678412813124</v>
      </c>
      <c r="D35" s="40">
        <v>150.45455368784201</v>
      </c>
      <c r="E35" s="40">
        <v>145.167883978791</v>
      </c>
      <c r="F35" s="40">
        <v>143.98892725889399</v>
      </c>
      <c r="G35" s="40">
        <v>153.360166763053</v>
      </c>
      <c r="H35" s="40">
        <v>154.428496397716</v>
      </c>
      <c r="I35" s="40">
        <v>158.34148195287199</v>
      </c>
      <c r="J35" s="40">
        <v>165.37155181698799</v>
      </c>
      <c r="K35" s="40">
        <v>173.03637520359101</v>
      </c>
      <c r="L35" s="40">
        <v>183.22438619852201</v>
      </c>
      <c r="M35" s="40">
        <v>197.788002244853</v>
      </c>
      <c r="N35" s="40">
        <v>207.212915697798</v>
      </c>
      <c r="O35" s="40">
        <v>216.943339667619</v>
      </c>
      <c r="P35" s="40">
        <v>227.19812355905401</v>
      </c>
      <c r="Q35" s="40">
        <v>238.87831852746999</v>
      </c>
      <c r="R35" s="40">
        <v>251.06863009356101</v>
      </c>
      <c r="S35" s="40">
        <v>266.85923698083002</v>
      </c>
      <c r="T35" s="40">
        <v>288.296269899565</v>
      </c>
      <c r="U35" s="40">
        <v>327.09571945033201</v>
      </c>
      <c r="V35" s="40">
        <v>396.259489675682</v>
      </c>
      <c r="W35" s="40">
        <v>504.62342174049002</v>
      </c>
      <c r="X35" s="40">
        <v>680.68417895821597</v>
      </c>
      <c r="Y35" s="40">
        <v>854.19712675042695</v>
      </c>
      <c r="Z35" s="40">
        <v>1051.0970513806701</v>
      </c>
      <c r="AA35" s="40">
        <v>1264.2500506185499</v>
      </c>
      <c r="AB35" s="40">
        <v>1469.0150879129001</v>
      </c>
      <c r="AC35" s="40">
        <v>1672.04816670734</v>
      </c>
      <c r="AD35" s="40">
        <v>1871.9857355576901</v>
      </c>
      <c r="AE35" s="40">
        <v>2059.8666387713001</v>
      </c>
      <c r="AF35" s="40">
        <v>2240.0463134414099</v>
      </c>
      <c r="AG35" s="40">
        <v>2405.8843213352502</v>
      </c>
      <c r="AH35" s="40">
        <v>2551.2027623272502</v>
      </c>
      <c r="AI35" s="40">
        <v>2682.03042855064</v>
      </c>
      <c r="AJ35" s="40">
        <v>2796.1822968912402</v>
      </c>
      <c r="AK35" s="40">
        <v>2900.1512608932499</v>
      </c>
      <c r="AL35" s="40">
        <v>3000.2631626653501</v>
      </c>
      <c r="AM35" s="40">
        <v>3102.8175939131702</v>
      </c>
      <c r="AN35" s="40">
        <v>3188.7939859988801</v>
      </c>
      <c r="AO35" s="40">
        <v>3261.6189814956301</v>
      </c>
      <c r="AP35" s="40">
        <v>3336.4832259139698</v>
      </c>
      <c r="AQ35" s="40">
        <v>3399.71402808325</v>
      </c>
      <c r="AR35" s="40">
        <v>3440.7547192318402</v>
      </c>
      <c r="AS35" s="40">
        <v>3498.5403523067898</v>
      </c>
      <c r="AT35" s="40">
        <v>3555.18000153612</v>
      </c>
      <c r="AU35" s="40">
        <v>3623.4991613862599</v>
      </c>
      <c r="AV35" s="40">
        <v>3682.5560878987399</v>
      </c>
      <c r="AW35" s="40">
        <v>3741.42040944155</v>
      </c>
      <c r="AX35" s="40">
        <v>3766.0145899295298</v>
      </c>
      <c r="AY35" s="40">
        <v>3760.0484141111501</v>
      </c>
      <c r="AZ35" s="40">
        <v>3756.62094323049</v>
      </c>
      <c r="BA35" s="40">
        <v>3751.7727392555698</v>
      </c>
      <c r="BB35" s="40">
        <v>3736.4074082556399</v>
      </c>
      <c r="BC35" s="40">
        <v>3722.47360416734</v>
      </c>
      <c r="BD35" s="40">
        <v>3699.0701877942302</v>
      </c>
      <c r="BE35" s="40">
        <v>3658.7552085765301</v>
      </c>
      <c r="BF35" s="40">
        <v>3579.2021530787902</v>
      </c>
      <c r="BG35" s="40">
        <v>3477.2417482298201</v>
      </c>
      <c r="BH35" s="40">
        <v>3318.1137691784002</v>
      </c>
      <c r="BI35" s="40">
        <v>3148.4874634027901</v>
      </c>
      <c r="BJ35" s="40">
        <v>2938.2405587593698</v>
      </c>
      <c r="BK35" s="40">
        <v>2712.2662768150399</v>
      </c>
      <c r="BL35" s="40">
        <v>2480.7932278193398</v>
      </c>
      <c r="BM35" s="40">
        <v>2242.3782537479501</v>
      </c>
      <c r="BN35" s="40">
        <v>2017.4808847961399</v>
      </c>
      <c r="BO35" s="40">
        <v>1837.11856273427</v>
      </c>
      <c r="BP35" s="40">
        <v>1680.8145592271001</v>
      </c>
      <c r="BQ35" s="40">
        <v>1569.4367161728501</v>
      </c>
      <c r="BR35" s="40">
        <v>1501.10359414818</v>
      </c>
      <c r="BS35" s="40">
        <v>1460.3970905352201</v>
      </c>
      <c r="BT35" s="40">
        <v>1436.17460492705</v>
      </c>
      <c r="BU35" s="40">
        <v>1421.3315715920701</v>
      </c>
      <c r="BV35" s="40">
        <v>1409.16198797365</v>
      </c>
      <c r="BW35" s="40">
        <v>1399.63364030509</v>
      </c>
      <c r="BX35" s="40">
        <v>1390.61130352847</v>
      </c>
      <c r="BY35" s="40">
        <v>1384.17741884988</v>
      </c>
      <c r="BZ35" s="40">
        <v>1378.2922570200701</v>
      </c>
      <c r="CA35" s="40">
        <v>1373.17483939913</v>
      </c>
      <c r="CB35" s="40">
        <v>1369.7658859056701</v>
      </c>
      <c r="CC35" s="40">
        <v>1363.75670309062</v>
      </c>
      <c r="CD35" s="40">
        <v>1362.5883219217401</v>
      </c>
      <c r="CE35" s="40">
        <v>1358.0917831593599</v>
      </c>
      <c r="CF35" s="40">
        <v>1356.49150672523</v>
      </c>
      <c r="CG35" s="40">
        <v>1358.5161780005101</v>
      </c>
      <c r="CH35" s="40">
        <v>1362.6767376642399</v>
      </c>
      <c r="CI35" s="40">
        <v>1368.5181178119899</v>
      </c>
      <c r="CJ35" s="40">
        <v>1375.2740883630599</v>
      </c>
      <c r="CK35" s="40">
        <v>1367.61814433271</v>
      </c>
      <c r="CL35" s="40">
        <v>1301.2460428946299</v>
      </c>
      <c r="CM35" s="40">
        <v>1242.1698111695</v>
      </c>
      <c r="CN35" s="40">
        <v>1191.9673958405899</v>
      </c>
      <c r="CO35" s="40">
        <v>1168.79831553296</v>
      </c>
      <c r="CP35" s="40">
        <v>1146.9845185179699</v>
      </c>
    </row>
    <row r="36" spans="1:95" outlineLevel="3">
      <c r="A36" s="44" t="s">
        <v>83</v>
      </c>
      <c r="B36" s="38" t="s">
        <v>84</v>
      </c>
      <c r="C36" s="39">
        <v>60.426543482982581</v>
      </c>
      <c r="D36" s="40">
        <v>265.86212836733199</v>
      </c>
      <c r="E36" s="40">
        <v>187.37783400091001</v>
      </c>
      <c r="F36" s="40">
        <v>179.00239607595901</v>
      </c>
      <c r="G36" s="40">
        <v>152.83343732353299</v>
      </c>
      <c r="H36" s="40">
        <v>160.40840527772701</v>
      </c>
      <c r="I36" s="40">
        <v>162.97989526955001</v>
      </c>
      <c r="J36" s="40">
        <v>161.58425895515401</v>
      </c>
      <c r="K36" s="40">
        <v>169.27561494929299</v>
      </c>
      <c r="L36" s="40">
        <v>181.76224270361001</v>
      </c>
      <c r="M36" s="40">
        <v>163.08139743646899</v>
      </c>
      <c r="N36" s="40">
        <v>160.54199601830899</v>
      </c>
      <c r="O36" s="40">
        <v>173.96369657627301</v>
      </c>
      <c r="P36" s="40">
        <v>162.33212356745801</v>
      </c>
      <c r="Q36" s="40">
        <v>186.872740510211</v>
      </c>
      <c r="R36" s="40">
        <v>196.752139335897</v>
      </c>
      <c r="S36" s="40">
        <v>210.53168986441199</v>
      </c>
      <c r="T36" s="40">
        <v>214.94918703378801</v>
      </c>
      <c r="U36" s="40">
        <v>231.04574527266399</v>
      </c>
      <c r="V36" s="40">
        <v>237.01611841452799</v>
      </c>
      <c r="W36" s="40">
        <v>209.26764709311101</v>
      </c>
      <c r="X36" s="40">
        <v>182.643449980772</v>
      </c>
      <c r="Y36" s="40">
        <v>197.02762495482</v>
      </c>
      <c r="Z36" s="40">
        <v>242.738642443987</v>
      </c>
      <c r="AA36" s="40">
        <v>287.546369655359</v>
      </c>
      <c r="AB36" s="40">
        <v>323.10219516967601</v>
      </c>
      <c r="AC36" s="40">
        <v>270.61289122815299</v>
      </c>
      <c r="AD36" s="40">
        <v>159.43813541472699</v>
      </c>
      <c r="AE36" s="40">
        <v>123.206041753196</v>
      </c>
      <c r="AF36" s="40">
        <v>98.314652713347598</v>
      </c>
      <c r="AG36" s="40">
        <v>94.964842482223006</v>
      </c>
      <c r="AH36" s="40">
        <v>104.62699933225301</v>
      </c>
      <c r="AI36" s="40">
        <v>111.93370011109801</v>
      </c>
      <c r="AJ36" s="40">
        <v>170.204861893676</v>
      </c>
      <c r="AK36" s="40">
        <v>314.18557949842301</v>
      </c>
      <c r="AL36" s="40">
        <v>383.18612062548902</v>
      </c>
      <c r="AM36" s="40">
        <v>437.31213626708598</v>
      </c>
      <c r="AN36" s="40">
        <v>450.440690496701</v>
      </c>
      <c r="AO36" s="40">
        <v>491.59234208042199</v>
      </c>
      <c r="AP36" s="40">
        <v>425.06645820772201</v>
      </c>
      <c r="AQ36" s="40">
        <v>360.99422573887199</v>
      </c>
      <c r="AR36" s="40">
        <v>329.28649224410401</v>
      </c>
      <c r="AS36" s="40">
        <v>283.31014552379901</v>
      </c>
      <c r="AT36" s="40">
        <v>219.67905086411699</v>
      </c>
      <c r="AU36" s="40">
        <v>130.08300486347599</v>
      </c>
      <c r="AV36" s="40">
        <v>10.418798210370801</v>
      </c>
      <c r="AW36" s="40">
        <v>-77.696704497490799</v>
      </c>
      <c r="AX36" s="40">
        <v>-127.872348102188</v>
      </c>
      <c r="AY36" s="40">
        <v>-222.00188022359899</v>
      </c>
      <c r="AZ36" s="40">
        <v>-240.45309103649899</v>
      </c>
      <c r="BA36" s="40">
        <v>-305.20968187567598</v>
      </c>
      <c r="BB36" s="40">
        <v>-341.73446021704098</v>
      </c>
      <c r="BC36" s="40">
        <v>-337.74271410914002</v>
      </c>
      <c r="BD36" s="40">
        <v>-422.00576255381299</v>
      </c>
      <c r="BE36" s="40">
        <v>-374.225049071066</v>
      </c>
      <c r="BF36" s="40">
        <v>-305.68334808592999</v>
      </c>
      <c r="BG36" s="40">
        <v>-197.98482990822501</v>
      </c>
      <c r="BH36" s="40">
        <v>-50.303817641455602</v>
      </c>
      <c r="BI36" s="40">
        <v>139.317842519702</v>
      </c>
      <c r="BJ36" s="40">
        <v>371.86096050031102</v>
      </c>
      <c r="BK36" s="40">
        <v>448.56808942013902</v>
      </c>
      <c r="BL36" s="40">
        <v>198.265798364403</v>
      </c>
      <c r="BM36" s="40">
        <v>76.206684732965599</v>
      </c>
      <c r="BN36" s="40">
        <v>-292.19790384650202</v>
      </c>
      <c r="BO36" s="40">
        <v>-471.677001452475</v>
      </c>
      <c r="BP36" s="40">
        <v>-584.00273982052499</v>
      </c>
      <c r="BQ36" s="40">
        <v>-621.34732249719502</v>
      </c>
      <c r="BR36" s="40">
        <v>-737.45839215869603</v>
      </c>
      <c r="BS36" s="40">
        <v>-732.64352827189396</v>
      </c>
      <c r="BT36" s="40">
        <v>-741.37863218906205</v>
      </c>
      <c r="BU36" s="40">
        <v>-743.39980651062604</v>
      </c>
      <c r="BV36" s="40">
        <v>-724.79095745069606</v>
      </c>
      <c r="BW36" s="40">
        <v>-693.45072547661402</v>
      </c>
      <c r="BX36" s="40">
        <v>-678.34448157309703</v>
      </c>
      <c r="BY36" s="40">
        <v>-599.59343976776904</v>
      </c>
      <c r="BZ36" s="40">
        <v>-512.29186985852198</v>
      </c>
      <c r="CA36" s="40">
        <v>-398.894787518378</v>
      </c>
      <c r="CB36" s="40">
        <v>-309.45608778227398</v>
      </c>
      <c r="CC36" s="40">
        <v>-177.812600499251</v>
      </c>
      <c r="CD36" s="40">
        <v>-71.862933782762397</v>
      </c>
      <c r="CE36" s="40">
        <v>65.433276858328</v>
      </c>
      <c r="CF36" s="40">
        <v>228.56851162912801</v>
      </c>
      <c r="CG36" s="40">
        <v>388.574018459363</v>
      </c>
      <c r="CH36" s="40">
        <v>585.17151318000003</v>
      </c>
      <c r="CI36" s="40">
        <v>842.29898103659298</v>
      </c>
      <c r="CJ36" s="40">
        <v>1111.6816623868201</v>
      </c>
      <c r="CK36" s="40">
        <v>1469.05469896258</v>
      </c>
      <c r="CL36" s="40">
        <v>1611.3081589237399</v>
      </c>
      <c r="CM36" s="40">
        <v>2006.5038599633999</v>
      </c>
      <c r="CN36" s="40">
        <v>2156.6733487884599</v>
      </c>
      <c r="CO36" s="40">
        <v>2402.68854493861</v>
      </c>
      <c r="CP36" s="40">
        <v>2758.0531237577202</v>
      </c>
      <c r="CQ36" s="40"/>
    </row>
    <row r="37" spans="1:95" outlineLevel="4">
      <c r="A37" s="53" t="s">
        <v>85</v>
      </c>
      <c r="B37" s="38" t="s">
        <v>86</v>
      </c>
      <c r="C37" s="39">
        <v>2020.476921545388</v>
      </c>
      <c r="D37" s="40">
        <v>404.89414869490201</v>
      </c>
      <c r="E37" s="40">
        <v>321.52454942685398</v>
      </c>
      <c r="F37" s="40">
        <v>312.05966135906402</v>
      </c>
      <c r="G37" s="40">
        <v>294.55047613300201</v>
      </c>
      <c r="H37" s="40">
        <v>303.11266596674602</v>
      </c>
      <c r="I37" s="40">
        <v>309.30006702882099</v>
      </c>
      <c r="J37" s="40">
        <v>314.40077657447898</v>
      </c>
      <c r="K37" s="40">
        <v>329.175041359158</v>
      </c>
      <c r="L37" s="40">
        <v>351.07620471272998</v>
      </c>
      <c r="M37" s="40">
        <v>345.85330346803801</v>
      </c>
      <c r="N37" s="40">
        <v>352.02327460062901</v>
      </c>
      <c r="O37" s="40">
        <v>374.436663815511</v>
      </c>
      <c r="P37" s="40">
        <v>372.28132990044497</v>
      </c>
      <c r="Q37" s="40">
        <v>407.61537959381701</v>
      </c>
      <c r="R37" s="40">
        <v>428.75959966696701</v>
      </c>
      <c r="S37" s="40">
        <v>457.13093188021298</v>
      </c>
      <c r="T37" s="40">
        <v>481.35795953627002</v>
      </c>
      <c r="U37" s="40">
        <v>533.30830834919095</v>
      </c>
      <c r="V37" s="40">
        <v>603.19153036566297</v>
      </c>
      <c r="W37" s="40">
        <v>675.57998983073696</v>
      </c>
      <c r="X37" s="40">
        <v>815.88483559394604</v>
      </c>
      <c r="Y37" s="40">
        <v>991.23996867900598</v>
      </c>
      <c r="Z37" s="40">
        <v>1219.6274389002399</v>
      </c>
      <c r="AA37" s="40">
        <v>1462.2543615699401</v>
      </c>
      <c r="AB37" s="40">
        <v>1688.0337876818501</v>
      </c>
      <c r="AC37" s="40">
        <v>1824.3180827157601</v>
      </c>
      <c r="AD37" s="40">
        <v>1899.2664634145499</v>
      </c>
      <c r="AE37" s="40">
        <v>2038.3100999925</v>
      </c>
      <c r="AF37" s="40">
        <v>2181.7245062349398</v>
      </c>
      <c r="AG37" s="40">
        <v>2333.4847188722802</v>
      </c>
      <c r="AH37" s="40">
        <v>2479.68518536904</v>
      </c>
      <c r="AI37" s="40">
        <v>2610.4109604626901</v>
      </c>
      <c r="AJ37" s="40">
        <v>2776.9365002074201</v>
      </c>
      <c r="AK37" s="40">
        <v>3020.1197697737098</v>
      </c>
      <c r="AL37" s="40">
        <v>3185.1477447122002</v>
      </c>
      <c r="AM37" s="40">
        <v>3337.4765034491202</v>
      </c>
      <c r="AN37" s="40">
        <v>3432.9871274101001</v>
      </c>
      <c r="AO37" s="40">
        <v>3543.3966927578099</v>
      </c>
      <c r="AP37" s="40">
        <v>3547.5774438550702</v>
      </c>
      <c r="AQ37" s="40">
        <v>3543.2817044376602</v>
      </c>
      <c r="AR37" s="40">
        <v>3550.7542215139301</v>
      </c>
      <c r="AS37" s="40">
        <v>3560.19719784261</v>
      </c>
      <c r="AT37" s="40">
        <v>3552.0073720349401</v>
      </c>
      <c r="AU37" s="40">
        <v>3529.4497507343399</v>
      </c>
      <c r="AV37" s="40">
        <v>3468.5616844271999</v>
      </c>
      <c r="AW37" s="40">
        <v>3438.5218714789999</v>
      </c>
      <c r="AX37" s="40">
        <v>3413.5539558508699</v>
      </c>
      <c r="AY37" s="40">
        <v>3315.6399630593401</v>
      </c>
      <c r="AZ37" s="40">
        <v>3295.1022233408798</v>
      </c>
      <c r="BA37" s="40">
        <v>3226.2451416206</v>
      </c>
      <c r="BB37" s="40">
        <v>3176.6120682429</v>
      </c>
      <c r="BC37" s="40">
        <v>3169.40798528709</v>
      </c>
      <c r="BD37" s="40">
        <v>3064.6845678405102</v>
      </c>
      <c r="BE37" s="40">
        <v>3076.1016834709799</v>
      </c>
      <c r="BF37" s="40">
        <v>3072.3541161152598</v>
      </c>
      <c r="BG37" s="40">
        <v>3086.10978550762</v>
      </c>
      <c r="BH37" s="40">
        <v>3086.7905461182299</v>
      </c>
      <c r="BI37" s="40">
        <v>3119.77564341178</v>
      </c>
      <c r="BJ37" s="40">
        <v>3157.7167766502598</v>
      </c>
      <c r="BK37" s="40">
        <v>3024.8237564023502</v>
      </c>
      <c r="BL37" s="40">
        <v>2559.98944616166</v>
      </c>
      <c r="BM37" s="40">
        <v>2216.94501759479</v>
      </c>
      <c r="BN37" s="40">
        <v>1640.19420045999</v>
      </c>
      <c r="BO37" s="40">
        <v>1294.7355455556799</v>
      </c>
      <c r="BP37" s="40">
        <v>1039.24301274242</v>
      </c>
      <c r="BQ37" s="40">
        <v>901.33900238517401</v>
      </c>
      <c r="BR37" s="40">
        <v>724.84925970920403</v>
      </c>
      <c r="BS37" s="40">
        <v>694.63239332688602</v>
      </c>
      <c r="BT37" s="40">
        <v>665.76214932271898</v>
      </c>
      <c r="BU37" s="40">
        <v>651.89295662372797</v>
      </c>
      <c r="BV37" s="40">
        <v>660.45881706728596</v>
      </c>
      <c r="BW37" s="40">
        <v>684.16759278025495</v>
      </c>
      <c r="BX37" s="40">
        <v>692.26298207224397</v>
      </c>
      <c r="BY37" s="40">
        <v>765.857008234202</v>
      </c>
      <c r="BZ37" s="40">
        <v>848.34783100436596</v>
      </c>
      <c r="CA37" s="40">
        <v>957.52972784040605</v>
      </c>
      <c r="CB37" s="40">
        <v>1044.24989423391</v>
      </c>
      <c r="CC37" s="40">
        <v>1170.8911349351799</v>
      </c>
      <c r="CD37" s="40">
        <v>1276.5782694224099</v>
      </c>
      <c r="CE37" s="40">
        <v>1410.7080040820199</v>
      </c>
      <c r="CF37" s="40">
        <v>1573.3586738325801</v>
      </c>
      <c r="CG37" s="40">
        <v>1736.18928701391</v>
      </c>
      <c r="CH37" s="40">
        <v>1937.6098065042299</v>
      </c>
      <c r="CI37" s="40">
        <v>2201.1256895235501</v>
      </c>
      <c r="CJ37" s="40">
        <v>2477.7524676103799</v>
      </c>
      <c r="CK37" s="40">
        <v>2829.0624802116899</v>
      </c>
      <c r="CL37" s="40">
        <v>2909.9828162464901</v>
      </c>
      <c r="CM37" s="40">
        <v>3250.58735983018</v>
      </c>
      <c r="CN37" s="40">
        <v>3354.36580635886</v>
      </c>
      <c r="CO37" s="40">
        <v>3578.9709217037698</v>
      </c>
      <c r="CP37" s="40">
        <v>3914.1778100049</v>
      </c>
      <c r="CQ37" s="40"/>
    </row>
    <row r="38" spans="1:95" outlineLevel="4">
      <c r="A38" s="53" t="s">
        <v>87</v>
      </c>
      <c r="B38" s="38" t="s">
        <v>88</v>
      </c>
      <c r="C38" s="39">
        <v>1960.0503780624058</v>
      </c>
      <c r="D38" s="40">
        <v>139.03202032757</v>
      </c>
      <c r="E38" s="40">
        <v>134.146715425943</v>
      </c>
      <c r="F38" s="40">
        <v>133.05726528310399</v>
      </c>
      <c r="G38" s="40">
        <v>141.71703880946799</v>
      </c>
      <c r="H38" s="40">
        <v>142.70426068901801</v>
      </c>
      <c r="I38" s="40">
        <v>146.32017175927001</v>
      </c>
      <c r="J38" s="40">
        <v>152.816517619324</v>
      </c>
      <c r="K38" s="40">
        <v>159.89942640986499</v>
      </c>
      <c r="L38" s="40">
        <v>169.31396200911999</v>
      </c>
      <c r="M38" s="40">
        <v>182.77190603156899</v>
      </c>
      <c r="N38" s="40">
        <v>191.48127858231999</v>
      </c>
      <c r="O38" s="40">
        <v>200.47296723923799</v>
      </c>
      <c r="P38" s="40">
        <v>209.94920633298599</v>
      </c>
      <c r="Q38" s="40">
        <v>220.74263908360501</v>
      </c>
      <c r="R38" s="40">
        <v>232.00746033106901</v>
      </c>
      <c r="S38" s="40">
        <v>246.599242015801</v>
      </c>
      <c r="T38" s="40">
        <v>266.40877250248099</v>
      </c>
      <c r="U38" s="40">
        <v>302.26256307652602</v>
      </c>
      <c r="V38" s="40">
        <v>366.175411951135</v>
      </c>
      <c r="W38" s="40">
        <v>466.31234273762601</v>
      </c>
      <c r="X38" s="40">
        <v>633.24138561317397</v>
      </c>
      <c r="Y38" s="40">
        <v>794.21234372418598</v>
      </c>
      <c r="Z38" s="40">
        <v>976.888796456254</v>
      </c>
      <c r="AA38" s="40">
        <v>1174.7079919145799</v>
      </c>
      <c r="AB38" s="40">
        <v>1364.93159251217</v>
      </c>
      <c r="AC38" s="40">
        <v>1553.7051914876099</v>
      </c>
      <c r="AD38" s="40">
        <v>1739.82832799983</v>
      </c>
      <c r="AE38" s="40">
        <v>1915.1040582393</v>
      </c>
      <c r="AF38" s="40">
        <v>2083.4098535215899</v>
      </c>
      <c r="AG38" s="40">
        <v>2238.5198763900498</v>
      </c>
      <c r="AH38" s="40">
        <v>2375.0581860367902</v>
      </c>
      <c r="AI38" s="40">
        <v>2498.4772603515898</v>
      </c>
      <c r="AJ38" s="40">
        <v>2606.73163831375</v>
      </c>
      <c r="AK38" s="40">
        <v>2705.9341902752899</v>
      </c>
      <c r="AL38" s="40">
        <v>2801.9616240867099</v>
      </c>
      <c r="AM38" s="40">
        <v>2900.1643671820302</v>
      </c>
      <c r="AN38" s="40">
        <v>2982.5464369134002</v>
      </c>
      <c r="AO38" s="40">
        <v>3051.8043506773902</v>
      </c>
      <c r="AP38" s="40">
        <v>3122.51098564735</v>
      </c>
      <c r="AQ38" s="40">
        <v>3182.28747869879</v>
      </c>
      <c r="AR38" s="40">
        <v>3221.4677292698202</v>
      </c>
      <c r="AS38" s="40">
        <v>3276.8870523188102</v>
      </c>
      <c r="AT38" s="40">
        <v>3332.3283211708199</v>
      </c>
      <c r="AU38" s="40">
        <v>3399.3667458708601</v>
      </c>
      <c r="AV38" s="40">
        <v>3458.14288621683</v>
      </c>
      <c r="AW38" s="40">
        <v>3516.2185759764898</v>
      </c>
      <c r="AX38" s="40">
        <v>3541.4263039530601</v>
      </c>
      <c r="AY38" s="40">
        <v>3537.64184328294</v>
      </c>
      <c r="AZ38" s="40">
        <v>3535.55531437738</v>
      </c>
      <c r="BA38" s="40">
        <v>3531.4548234962799</v>
      </c>
      <c r="BB38" s="40">
        <v>3518.3465284599401</v>
      </c>
      <c r="BC38" s="40">
        <v>3507.1506993962298</v>
      </c>
      <c r="BD38" s="40">
        <v>3486.69033039432</v>
      </c>
      <c r="BE38" s="40">
        <v>3450.3267325420502</v>
      </c>
      <c r="BF38" s="40">
        <v>3378.0374642011898</v>
      </c>
      <c r="BG38" s="40">
        <v>3284.0946154158501</v>
      </c>
      <c r="BH38" s="40">
        <v>3137.0943637596902</v>
      </c>
      <c r="BI38" s="40">
        <v>2980.4578008920798</v>
      </c>
      <c r="BJ38" s="40">
        <v>2785.85581614995</v>
      </c>
      <c r="BK38" s="40">
        <v>2576.2556669822102</v>
      </c>
      <c r="BL38" s="40">
        <v>2361.7236477972601</v>
      </c>
      <c r="BM38" s="40">
        <v>2140.7383328618198</v>
      </c>
      <c r="BN38" s="40">
        <v>1932.3921043065</v>
      </c>
      <c r="BO38" s="40">
        <v>1766.4125470081501</v>
      </c>
      <c r="BP38" s="40">
        <v>1623.24575256295</v>
      </c>
      <c r="BQ38" s="40">
        <v>1522.6863248823599</v>
      </c>
      <c r="BR38" s="40">
        <v>1462.3076518678999</v>
      </c>
      <c r="BS38" s="40">
        <v>1427.2759215987801</v>
      </c>
      <c r="BT38" s="40">
        <v>1407.14078151178</v>
      </c>
      <c r="BU38" s="40">
        <v>1395.29276313435</v>
      </c>
      <c r="BV38" s="40">
        <v>1385.2497745179801</v>
      </c>
      <c r="BW38" s="40">
        <v>1377.61831825686</v>
      </c>
      <c r="BX38" s="40">
        <v>1370.60746364534</v>
      </c>
      <c r="BY38" s="40">
        <v>1365.45044800197</v>
      </c>
      <c r="BZ38" s="40">
        <v>1360.6397008628801</v>
      </c>
      <c r="CA38" s="40">
        <v>1356.4245153587799</v>
      </c>
      <c r="CB38" s="40">
        <v>1353.7059820161901</v>
      </c>
      <c r="CC38" s="40">
        <v>1348.70373543443</v>
      </c>
      <c r="CD38" s="40">
        <v>1348.44120320518</v>
      </c>
      <c r="CE38" s="40">
        <v>1345.27472722369</v>
      </c>
      <c r="CF38" s="40">
        <v>1344.7901622034501</v>
      </c>
      <c r="CG38" s="40">
        <v>1347.6152685545501</v>
      </c>
      <c r="CH38" s="40">
        <v>1352.43829332423</v>
      </c>
      <c r="CI38" s="40">
        <v>1358.8267084869599</v>
      </c>
      <c r="CJ38" s="40">
        <v>1366.07080522356</v>
      </c>
      <c r="CK38" s="40">
        <v>1360.0077812490999</v>
      </c>
      <c r="CL38" s="40">
        <v>1298.6746573227499</v>
      </c>
      <c r="CM38" s="40">
        <v>1244.0834998667799</v>
      </c>
      <c r="CN38" s="40">
        <v>1197.6924575703899</v>
      </c>
      <c r="CO38" s="40">
        <v>1176.28237676515</v>
      </c>
      <c r="CP38" s="40">
        <v>1156.1246862471701</v>
      </c>
      <c r="CQ38" s="40"/>
    </row>
    <row r="39" spans="1:95" outlineLevel="2">
      <c r="A39" s="43" t="s">
        <v>89</v>
      </c>
      <c r="B39" s="38" t="s">
        <v>90</v>
      </c>
      <c r="C39" s="39">
        <v>-79.363470898038926</v>
      </c>
      <c r="D39" s="40">
        <v>6072.0708558652996</v>
      </c>
      <c r="E39" s="40">
        <v>5733.1462986283695</v>
      </c>
      <c r="F39" s="40">
        <v>5558.26306630196</v>
      </c>
      <c r="G39" s="40">
        <v>5765.5659027752299</v>
      </c>
      <c r="H39" s="40">
        <v>5865.4703662452503</v>
      </c>
      <c r="I39" s="40">
        <v>6041.6668269673701</v>
      </c>
      <c r="J39" s="40">
        <v>6203.6583912635597</v>
      </c>
      <c r="K39" s="40">
        <v>6565.5761110079802</v>
      </c>
      <c r="L39" s="40">
        <v>7024.4276169801096</v>
      </c>
      <c r="M39" s="40">
        <v>7386.1080344035699</v>
      </c>
      <c r="N39" s="40">
        <v>7797.0605088338498</v>
      </c>
      <c r="O39" s="40">
        <v>8229.0344154722097</v>
      </c>
      <c r="P39" s="40">
        <v>8565.6429851112498</v>
      </c>
      <c r="Q39" s="40">
        <v>8837.8917064691595</v>
      </c>
      <c r="R39" s="40">
        <v>9098.1779155557997</v>
      </c>
      <c r="S39" s="40">
        <v>9264.5995804569393</v>
      </c>
      <c r="T39" s="40">
        <v>9297.0376655451801</v>
      </c>
      <c r="U39" s="40">
        <v>9150.2414500704508</v>
      </c>
      <c r="V39" s="40">
        <v>8746.1164103169795</v>
      </c>
      <c r="W39" s="40">
        <v>8037.2239565474501</v>
      </c>
      <c r="X39" s="40">
        <v>7327.8155854200704</v>
      </c>
      <c r="Y39" s="40">
        <v>6306.4377123429604</v>
      </c>
      <c r="Z39" s="40">
        <v>5236.0158850860998</v>
      </c>
      <c r="AA39" s="40">
        <v>4337.6690973805198</v>
      </c>
      <c r="AB39" s="40">
        <v>3573.01777639699</v>
      </c>
      <c r="AC39" s="40">
        <v>2846.7135725509002</v>
      </c>
      <c r="AD39" s="40">
        <v>2166.0815506691501</v>
      </c>
      <c r="AE39" s="40">
        <v>1683.1806659818701</v>
      </c>
      <c r="AF39" s="40">
        <v>1124.01049545661</v>
      </c>
      <c r="AG39" s="40">
        <v>600.54193442465998</v>
      </c>
      <c r="AH39" s="40">
        <v>60.518679960405898</v>
      </c>
      <c r="AI39" s="40">
        <v>-390.67863770593402</v>
      </c>
      <c r="AJ39" s="40">
        <v>-1003.99652832522</v>
      </c>
      <c r="AK39" s="40">
        <v>-1542.3535048840599</v>
      </c>
      <c r="AL39" s="40">
        <v>-2097.9327012695799</v>
      </c>
      <c r="AM39" s="40">
        <v>-2654.44593725716</v>
      </c>
      <c r="AN39" s="40">
        <v>-3277.6416105583198</v>
      </c>
      <c r="AO39" s="40">
        <v>-3807.5605524800299</v>
      </c>
      <c r="AP39" s="40">
        <v>-4356.4585046905804</v>
      </c>
      <c r="AQ39" s="40">
        <v>-4845.9747811622001</v>
      </c>
      <c r="AR39" s="40">
        <v>-5243.8681871860699</v>
      </c>
      <c r="AS39" s="40">
        <v>-5473.2976394840698</v>
      </c>
      <c r="AT39" s="40">
        <v>-5773.2970890714196</v>
      </c>
      <c r="AU39" s="40">
        <v>-5925.9717554009803</v>
      </c>
      <c r="AV39" s="40">
        <v>-5939.1879373531601</v>
      </c>
      <c r="AW39" s="40">
        <v>-5900.4163214524997</v>
      </c>
      <c r="AX39" s="40">
        <v>-5811.8606946445698</v>
      </c>
      <c r="AY39" s="40">
        <v>-5532.2327280087602</v>
      </c>
      <c r="AZ39" s="40">
        <v>-5194.44342183761</v>
      </c>
      <c r="BA39" s="40">
        <v>-4971.49639803439</v>
      </c>
      <c r="BB39" s="40">
        <v>-4739.8427587629803</v>
      </c>
      <c r="BC39" s="40">
        <v>-4508.1576816209699</v>
      </c>
      <c r="BD39" s="40">
        <v>-4312.2624721941102</v>
      </c>
      <c r="BE39" s="40">
        <v>-4066.9495130294799</v>
      </c>
      <c r="BF39" s="40">
        <v>-3747.5198196689198</v>
      </c>
      <c r="BG39" s="40">
        <v>-3186.6023303547199</v>
      </c>
      <c r="BH39" s="40">
        <v>-2706.0896034468901</v>
      </c>
      <c r="BI39" s="40">
        <v>-2240.0103856454102</v>
      </c>
      <c r="BJ39" s="40">
        <v>-1969.1887506446801</v>
      </c>
      <c r="BK39" s="40">
        <v>-1595.09962131878</v>
      </c>
      <c r="BL39" s="40">
        <v>-1432.7028602846899</v>
      </c>
      <c r="BM39" s="40">
        <v>-1270.8200453818599</v>
      </c>
      <c r="BN39" s="40">
        <v>-1172.5383106286099</v>
      </c>
      <c r="BO39" s="40">
        <v>-997.33728601428504</v>
      </c>
      <c r="BP39" s="40">
        <v>-1015.16367551024</v>
      </c>
      <c r="BQ39" s="40">
        <v>-1063.7763142398901</v>
      </c>
      <c r="BR39" s="40">
        <v>-1127.44469541945</v>
      </c>
      <c r="BS39" s="40">
        <v>-1213.70493577816</v>
      </c>
      <c r="BT39" s="40">
        <v>-1315.7361256367601</v>
      </c>
      <c r="BU39" s="40">
        <v>-1340.3287081215501</v>
      </c>
      <c r="BV39" s="40">
        <v>-1348.4520348810399</v>
      </c>
      <c r="BW39" s="40">
        <v>-1359.1575179697199</v>
      </c>
      <c r="BX39" s="40">
        <v>-1377.8815172388599</v>
      </c>
      <c r="BY39" s="40">
        <v>-1406.54109347552</v>
      </c>
      <c r="BZ39" s="40">
        <v>-1428.8262152770301</v>
      </c>
      <c r="CA39" s="40">
        <v>-1493.15067081495</v>
      </c>
      <c r="CB39" s="40">
        <v>-1569.3131047135</v>
      </c>
      <c r="CC39" s="40">
        <v>-1631.61924692297</v>
      </c>
      <c r="CD39" s="40">
        <v>-1736.3205335958801</v>
      </c>
      <c r="CE39" s="40">
        <v>-1816.4713004080199</v>
      </c>
      <c r="CF39" s="40">
        <v>-1969.53968327963</v>
      </c>
      <c r="CG39" s="40">
        <v>-2136.1336968196802</v>
      </c>
      <c r="CH39" s="40">
        <v>-2346.9759697306099</v>
      </c>
      <c r="CI39" s="40">
        <v>-2253.7496918295001</v>
      </c>
      <c r="CJ39" s="40">
        <v>-2332.7010833874901</v>
      </c>
      <c r="CK39" s="40">
        <v>-2350.6982551859301</v>
      </c>
      <c r="CL39" s="40">
        <v>-1631.08874322066</v>
      </c>
      <c r="CM39" s="40">
        <v>-1642.7360492927201</v>
      </c>
      <c r="CN39" s="40">
        <v>-1669.70347033081</v>
      </c>
      <c r="CO39" s="40">
        <v>-1688.76557530847</v>
      </c>
      <c r="CP39" s="40">
        <v>-1758.4044568674899</v>
      </c>
    </row>
    <row r="40" spans="1:95" outlineLevel="3">
      <c r="A40" s="52" t="s">
        <v>91</v>
      </c>
      <c r="B40" s="38" t="s">
        <v>92</v>
      </c>
      <c r="C40" s="39">
        <v>5392.2209529135616</v>
      </c>
      <c r="D40" s="40">
        <v>6114.1140750000004</v>
      </c>
      <c r="E40" s="40">
        <v>5793.3833320000003</v>
      </c>
      <c r="F40" s="40">
        <v>5645.7337349999998</v>
      </c>
      <c r="G40" s="40">
        <v>5875.6982559999997</v>
      </c>
      <c r="H40" s="40">
        <v>5981.2768550000001</v>
      </c>
      <c r="I40" s="40">
        <v>6162.2897720000001</v>
      </c>
      <c r="J40" s="40">
        <v>6336.5839079999996</v>
      </c>
      <c r="K40" s="40">
        <v>6696.6768810000003</v>
      </c>
      <c r="L40" s="40">
        <v>7168.4633569999996</v>
      </c>
      <c r="M40" s="40">
        <v>7565.8378679999996</v>
      </c>
      <c r="N40" s="40">
        <v>7977.3941880000002</v>
      </c>
      <c r="O40" s="40">
        <v>8410.9281159999991</v>
      </c>
      <c r="P40" s="40">
        <v>8773.3382720000009</v>
      </c>
      <c r="Q40" s="40">
        <v>9073.5344920000007</v>
      </c>
      <c r="R40" s="40">
        <v>9319.4538109999994</v>
      </c>
      <c r="S40" s="40">
        <v>9507.9331889999994</v>
      </c>
      <c r="T40" s="40">
        <v>9579.0420150000009</v>
      </c>
      <c r="U40" s="40">
        <v>9494.7041690000005</v>
      </c>
      <c r="V40" s="40">
        <v>9204.9700240000002</v>
      </c>
      <c r="W40" s="40">
        <v>8683.0359570000001</v>
      </c>
      <c r="X40" s="40">
        <v>8398.3003079999999</v>
      </c>
      <c r="Y40" s="40">
        <v>7729.3517220000003</v>
      </c>
      <c r="Z40" s="40">
        <v>7067.5556260000003</v>
      </c>
      <c r="AA40" s="40">
        <v>6529.485893</v>
      </c>
      <c r="AB40" s="40">
        <v>6123.0474780000004</v>
      </c>
      <c r="AC40" s="40">
        <v>5692.5995169999997</v>
      </c>
      <c r="AD40" s="40">
        <v>5314.0441680000004</v>
      </c>
      <c r="AE40" s="40">
        <v>5117.9164920000003</v>
      </c>
      <c r="AF40" s="40">
        <v>4900.9050559999996</v>
      </c>
      <c r="AG40" s="40">
        <v>4800.287429</v>
      </c>
      <c r="AH40" s="40">
        <v>4752.7409019999996</v>
      </c>
      <c r="AI40" s="40">
        <v>4764.7737129999996</v>
      </c>
      <c r="AJ40" s="40">
        <v>4724.3238439999996</v>
      </c>
      <c r="AK40" s="40">
        <v>4717.2724230000003</v>
      </c>
      <c r="AL40" s="40">
        <v>4689.0504229999997</v>
      </c>
      <c r="AM40" s="40">
        <v>4684.6172109999998</v>
      </c>
      <c r="AN40" s="40">
        <v>4609.0340200000001</v>
      </c>
      <c r="AO40" s="40">
        <v>4554.138954</v>
      </c>
      <c r="AP40" s="40">
        <v>4472.183403</v>
      </c>
      <c r="AQ40" s="40">
        <v>4416.9081260000003</v>
      </c>
      <c r="AR40" s="40">
        <v>4310.7754809999997</v>
      </c>
      <c r="AS40" s="40">
        <v>4302.0080399999997</v>
      </c>
      <c r="AT40" s="40">
        <v>4240.230912</v>
      </c>
      <c r="AU40" s="40">
        <v>4274.8388450000002</v>
      </c>
      <c r="AV40" s="40">
        <v>4327.8528669999996</v>
      </c>
      <c r="AW40" s="40">
        <v>4410.8847740000001</v>
      </c>
      <c r="AX40" s="40">
        <v>4504.0562970000001</v>
      </c>
      <c r="AY40" s="40">
        <v>4683.5971989999998</v>
      </c>
      <c r="AZ40" s="40">
        <v>4853.2814330000001</v>
      </c>
      <c r="BA40" s="40">
        <v>4991.7254190000003</v>
      </c>
      <c r="BB40" s="40">
        <v>5154.5605169999999</v>
      </c>
      <c r="BC40" s="40">
        <v>5253.507141</v>
      </c>
      <c r="BD40" s="40">
        <v>5336.6562350000004</v>
      </c>
      <c r="BE40" s="40">
        <v>5451.4463660000001</v>
      </c>
      <c r="BF40" s="40">
        <v>5557.8329469999999</v>
      </c>
      <c r="BG40" s="40">
        <v>5769.8388670000004</v>
      </c>
      <c r="BH40" s="40">
        <v>5884.3572379999996</v>
      </c>
      <c r="BI40" s="40">
        <v>5978.9158939999998</v>
      </c>
      <c r="BJ40" s="40">
        <v>5931.1095889999997</v>
      </c>
      <c r="BK40" s="40">
        <v>5899.9383850000004</v>
      </c>
      <c r="BL40" s="40">
        <v>5764.1395560000001</v>
      </c>
      <c r="BM40" s="40">
        <v>5627.1627500000004</v>
      </c>
      <c r="BN40" s="40">
        <v>5423.0642250000001</v>
      </c>
      <c r="BO40" s="40">
        <v>5321.7503200000001</v>
      </c>
      <c r="BP40" s="40">
        <v>5113.633484</v>
      </c>
      <c r="BQ40" s="40">
        <v>4885.82312</v>
      </c>
      <c r="BR40" s="40">
        <v>4651.6626589999996</v>
      </c>
      <c r="BS40" s="40">
        <v>4434.0018149999996</v>
      </c>
      <c r="BT40" s="40">
        <v>4200.1230619999997</v>
      </c>
      <c r="BU40" s="40">
        <v>4049.6658950000001</v>
      </c>
      <c r="BV40" s="40">
        <v>3900.7236170000001</v>
      </c>
      <c r="BW40" s="40">
        <v>3766.3136589999999</v>
      </c>
      <c r="BX40" s="40">
        <v>3667.580125</v>
      </c>
      <c r="BY40" s="40">
        <v>3561.1126859999999</v>
      </c>
      <c r="BZ40" s="40">
        <v>3407.1245859999999</v>
      </c>
      <c r="CA40" s="40">
        <v>3276.241012</v>
      </c>
      <c r="CB40" s="40">
        <v>3142.0512090000002</v>
      </c>
      <c r="CC40" s="40">
        <v>2962.756668</v>
      </c>
      <c r="CD40" s="40">
        <v>2826.6616049999998</v>
      </c>
      <c r="CE40" s="40">
        <v>2751.4748679999998</v>
      </c>
      <c r="CF40" s="40">
        <v>2631.3381039999999</v>
      </c>
      <c r="CG40" s="40">
        <v>2473.272293</v>
      </c>
      <c r="CH40" s="40">
        <v>2368.5894619999999</v>
      </c>
      <c r="CI40" s="40">
        <v>2321.4801640000001</v>
      </c>
      <c r="CJ40" s="40">
        <v>2206.4783170000001</v>
      </c>
      <c r="CK40" s="40">
        <v>2130.531203</v>
      </c>
      <c r="CL40" s="40">
        <v>1782.4573660000001</v>
      </c>
      <c r="CM40" s="40">
        <v>1776.728652</v>
      </c>
      <c r="CN40" s="40">
        <v>1774.5533129999999</v>
      </c>
      <c r="CO40" s="40">
        <v>1774.253295</v>
      </c>
      <c r="CP40" s="40">
        <v>1736.4346</v>
      </c>
    </row>
    <row r="41" spans="1:95" outlineLevel="3">
      <c r="A41" s="52" t="s">
        <v>93</v>
      </c>
      <c r="B41" s="38" t="s">
        <v>94</v>
      </c>
      <c r="C41" s="39">
        <v>5471.5844238116024</v>
      </c>
      <c r="D41" s="40">
        <v>42.043219134696201</v>
      </c>
      <c r="E41" s="40">
        <v>60.237033371635597</v>
      </c>
      <c r="F41" s="40">
        <v>87.470668698044406</v>
      </c>
      <c r="G41" s="40">
        <v>110.132353224768</v>
      </c>
      <c r="H41" s="40">
        <v>115.806488754746</v>
      </c>
      <c r="I41" s="40">
        <v>120.62294503263</v>
      </c>
      <c r="J41" s="40">
        <v>132.92551673643601</v>
      </c>
      <c r="K41" s="40">
        <v>131.10076999201601</v>
      </c>
      <c r="L41" s="40">
        <v>144.03574001988801</v>
      </c>
      <c r="M41" s="40">
        <v>179.72983359643499</v>
      </c>
      <c r="N41" s="40">
        <v>180.33367916615299</v>
      </c>
      <c r="O41" s="40">
        <v>181.89370052779199</v>
      </c>
      <c r="P41" s="40">
        <v>207.69528688874999</v>
      </c>
      <c r="Q41" s="40">
        <v>235.642785530835</v>
      </c>
      <c r="R41" s="40">
        <v>221.27589544420101</v>
      </c>
      <c r="S41" s="40">
        <v>243.33360854306599</v>
      </c>
      <c r="T41" s="40">
        <v>282.00434945482198</v>
      </c>
      <c r="U41" s="40">
        <v>344.46271892954599</v>
      </c>
      <c r="V41" s="40">
        <v>458.85361368302301</v>
      </c>
      <c r="W41" s="40">
        <v>645.81200045254695</v>
      </c>
      <c r="X41" s="40">
        <v>1070.4847225799299</v>
      </c>
      <c r="Y41" s="40">
        <v>1422.91400965704</v>
      </c>
      <c r="Z41" s="40">
        <v>1831.5397409139</v>
      </c>
      <c r="AA41" s="40">
        <v>2191.8167956194802</v>
      </c>
      <c r="AB41" s="40">
        <v>2550.0297016030099</v>
      </c>
      <c r="AC41" s="40">
        <v>2845.8859444491</v>
      </c>
      <c r="AD41" s="40">
        <v>3147.9626173308502</v>
      </c>
      <c r="AE41" s="40">
        <v>3434.73582601813</v>
      </c>
      <c r="AF41" s="40">
        <v>3776.8945605433901</v>
      </c>
      <c r="AG41" s="40">
        <v>4199.7454945753398</v>
      </c>
      <c r="AH41" s="40">
        <v>4692.2222220395897</v>
      </c>
      <c r="AI41" s="40">
        <v>5155.4523507059303</v>
      </c>
      <c r="AJ41" s="40">
        <v>5728.32037232522</v>
      </c>
      <c r="AK41" s="40">
        <v>6259.6259278840598</v>
      </c>
      <c r="AL41" s="40">
        <v>6786.98312426958</v>
      </c>
      <c r="AM41" s="40">
        <v>7339.0631482571598</v>
      </c>
      <c r="AN41" s="40">
        <v>7886.6756305583203</v>
      </c>
      <c r="AO41" s="40">
        <v>8361.6995064800303</v>
      </c>
      <c r="AP41" s="40">
        <v>8828.6419076905804</v>
      </c>
      <c r="AQ41" s="40">
        <v>9262.8829071622004</v>
      </c>
      <c r="AR41" s="40">
        <v>9554.6436681860705</v>
      </c>
      <c r="AS41" s="40">
        <v>9775.3056794840704</v>
      </c>
      <c r="AT41" s="40">
        <v>10013.5280010714</v>
      </c>
      <c r="AU41" s="40">
        <v>10200.810600401001</v>
      </c>
      <c r="AV41" s="40">
        <v>10267.040804353201</v>
      </c>
      <c r="AW41" s="40">
        <v>10311.3010954525</v>
      </c>
      <c r="AX41" s="40">
        <v>10315.916991644601</v>
      </c>
      <c r="AY41" s="40">
        <v>10215.829927008799</v>
      </c>
      <c r="AZ41" s="40">
        <v>10047.724854837599</v>
      </c>
      <c r="BA41" s="40">
        <v>9963.2218170343895</v>
      </c>
      <c r="BB41" s="40">
        <v>9894.4032757629793</v>
      </c>
      <c r="BC41" s="40">
        <v>9761.6648226209709</v>
      </c>
      <c r="BD41" s="40">
        <v>9648.9187071941105</v>
      </c>
      <c r="BE41" s="40">
        <v>9518.3958790294801</v>
      </c>
      <c r="BF41" s="40">
        <v>9305.3527666689206</v>
      </c>
      <c r="BG41" s="40">
        <v>8956.4411973547194</v>
      </c>
      <c r="BH41" s="40">
        <v>8590.4468414468902</v>
      </c>
      <c r="BI41" s="40">
        <v>8218.9262796454095</v>
      </c>
      <c r="BJ41" s="40">
        <v>7900.2983396446798</v>
      </c>
      <c r="BK41" s="40">
        <v>7495.0380063187704</v>
      </c>
      <c r="BL41" s="40">
        <v>7196.8424162846904</v>
      </c>
      <c r="BM41" s="40">
        <v>6897.9827953818503</v>
      </c>
      <c r="BN41" s="40">
        <v>6595.60253562862</v>
      </c>
      <c r="BO41" s="40">
        <v>6319.08760601429</v>
      </c>
      <c r="BP41" s="40">
        <v>6128.7971595102399</v>
      </c>
      <c r="BQ41" s="40">
        <v>5949.5994342398899</v>
      </c>
      <c r="BR41" s="40">
        <v>5779.1073544194496</v>
      </c>
      <c r="BS41" s="40">
        <v>5647.7067507781603</v>
      </c>
      <c r="BT41" s="40">
        <v>5515.85918763676</v>
      </c>
      <c r="BU41" s="40">
        <v>5389.9946031215504</v>
      </c>
      <c r="BV41" s="40">
        <v>5249.1756518810398</v>
      </c>
      <c r="BW41" s="40">
        <v>5125.4711769697196</v>
      </c>
      <c r="BX41" s="40">
        <v>5045.4616422388599</v>
      </c>
      <c r="BY41" s="40">
        <v>4967.6537794755204</v>
      </c>
      <c r="BZ41" s="40">
        <v>4835.9508012770302</v>
      </c>
      <c r="CA41" s="40">
        <v>4769.3916828149504</v>
      </c>
      <c r="CB41" s="40">
        <v>4711.3643137135005</v>
      </c>
      <c r="CC41" s="40">
        <v>4594.37591492297</v>
      </c>
      <c r="CD41" s="40">
        <v>4562.9821385958803</v>
      </c>
      <c r="CE41" s="40">
        <v>4567.9461684080197</v>
      </c>
      <c r="CF41" s="40">
        <v>4600.87778727963</v>
      </c>
      <c r="CG41" s="40">
        <v>4609.4059898196801</v>
      </c>
      <c r="CH41" s="40">
        <v>4715.5654317306098</v>
      </c>
      <c r="CI41" s="40">
        <v>4575.2298558294997</v>
      </c>
      <c r="CJ41" s="40">
        <v>4539.1794003874902</v>
      </c>
      <c r="CK41" s="40">
        <v>4481.2294581859296</v>
      </c>
      <c r="CL41" s="40">
        <v>3413.5461092206601</v>
      </c>
      <c r="CM41" s="40">
        <v>3419.4647012927198</v>
      </c>
      <c r="CN41" s="40">
        <v>3444.2567833308099</v>
      </c>
      <c r="CO41" s="40">
        <v>3463.01887030847</v>
      </c>
      <c r="CP41" s="40">
        <v>3494.8390568674899</v>
      </c>
    </row>
    <row r="42" spans="1:95" outlineLevel="3">
      <c r="A42" s="56" t="s">
        <v>95</v>
      </c>
      <c r="B42" s="38" t="s">
        <v>96</v>
      </c>
      <c r="C42" s="39">
        <v>-79.363470898039139</v>
      </c>
      <c r="D42" s="40">
        <v>0</v>
      </c>
      <c r="E42" s="40">
        <v>0</v>
      </c>
      <c r="F42" s="40">
        <v>0</v>
      </c>
      <c r="G42" s="40">
        <v>0</v>
      </c>
      <c r="H42" s="40">
        <v>0</v>
      </c>
      <c r="I42" s="40">
        <v>0</v>
      </c>
      <c r="J42" s="40">
        <v>0</v>
      </c>
      <c r="K42" s="40">
        <v>0</v>
      </c>
      <c r="L42" s="40">
        <v>0</v>
      </c>
      <c r="M42" s="40">
        <v>0</v>
      </c>
      <c r="N42" s="40">
        <v>0</v>
      </c>
      <c r="O42" s="40">
        <v>0</v>
      </c>
      <c r="P42" s="40">
        <v>0</v>
      </c>
      <c r="Q42" s="40">
        <v>0</v>
      </c>
      <c r="R42" s="40">
        <v>0</v>
      </c>
      <c r="S42" s="40">
        <v>0</v>
      </c>
      <c r="T42" s="40">
        <v>0</v>
      </c>
      <c r="U42" s="40">
        <v>0</v>
      </c>
      <c r="V42" s="40">
        <v>0</v>
      </c>
      <c r="W42" s="40">
        <v>0</v>
      </c>
      <c r="X42" s="40">
        <v>152.99080900000001</v>
      </c>
      <c r="Y42" s="40">
        <v>187.95922300000001</v>
      </c>
      <c r="Z42" s="40">
        <v>230.33921799999999</v>
      </c>
      <c r="AA42" s="40">
        <v>277.94875999999999</v>
      </c>
      <c r="AB42" s="40">
        <v>323.80274600000001</v>
      </c>
      <c r="AC42" s="40">
        <v>367.418747</v>
      </c>
      <c r="AD42" s="40">
        <v>404.600708</v>
      </c>
      <c r="AE42" s="40">
        <v>432.63207999999997</v>
      </c>
      <c r="AF42" s="40">
        <v>445.64628599999998</v>
      </c>
      <c r="AG42" s="40">
        <v>458.223343</v>
      </c>
      <c r="AH42" s="40">
        <v>456.71763600000003</v>
      </c>
      <c r="AI42" s="40">
        <v>448.55528199999998</v>
      </c>
      <c r="AJ42" s="40">
        <v>430.16569500000003</v>
      </c>
      <c r="AK42" s="40">
        <v>410.823151</v>
      </c>
      <c r="AL42" s="40">
        <v>386.45996100000002</v>
      </c>
      <c r="AM42" s="40">
        <v>369.47653200000002</v>
      </c>
      <c r="AN42" s="40">
        <v>352.25573800000001</v>
      </c>
      <c r="AO42" s="40">
        <v>339.96701000000002</v>
      </c>
      <c r="AP42" s="40">
        <v>326.21673500000003</v>
      </c>
      <c r="AQ42" s="40">
        <v>300.76962200000003</v>
      </c>
      <c r="AR42" s="40">
        <v>262.91455100000002</v>
      </c>
      <c r="AS42" s="40">
        <v>221.21423300000001</v>
      </c>
      <c r="AT42" s="40">
        <v>172.430115</v>
      </c>
      <c r="AU42" s="40">
        <v>122.38269</v>
      </c>
      <c r="AV42" s="40">
        <v>73.334412</v>
      </c>
      <c r="AW42" s="40">
        <v>21.851196000000002</v>
      </c>
      <c r="AX42" s="40">
        <v>-35.731994999999998</v>
      </c>
      <c r="AY42" s="40">
        <v>-89.962767999999997</v>
      </c>
      <c r="AZ42" s="40">
        <v>-145.00836200000001</v>
      </c>
      <c r="BA42" s="40">
        <v>-197.673462</v>
      </c>
      <c r="BB42" s="40">
        <v>-252.741028</v>
      </c>
      <c r="BC42" s="40">
        <v>-306.242188</v>
      </c>
      <c r="BD42" s="40">
        <v>-357.28363000000002</v>
      </c>
      <c r="BE42" s="40">
        <v>-404.79080199999999</v>
      </c>
      <c r="BF42" s="40">
        <v>-445.52682499999997</v>
      </c>
      <c r="BG42" s="40">
        <v>-476.16909800000002</v>
      </c>
      <c r="BH42" s="40">
        <v>-495.34295700000001</v>
      </c>
      <c r="BI42" s="40">
        <v>-508.246399</v>
      </c>
      <c r="BJ42" s="40">
        <v>-518.84323099999995</v>
      </c>
      <c r="BK42" s="40">
        <v>-527.596405</v>
      </c>
      <c r="BL42" s="40">
        <v>-535.88574200000005</v>
      </c>
      <c r="BM42" s="40">
        <v>-540.91513099999997</v>
      </c>
      <c r="BN42" s="40">
        <v>-544.540482</v>
      </c>
      <c r="BO42" s="40">
        <v>-545.35636899999997</v>
      </c>
      <c r="BP42" s="40">
        <v>-545.82751399999995</v>
      </c>
      <c r="BQ42" s="40">
        <v>-543.85290499999996</v>
      </c>
      <c r="BR42" s="40">
        <v>-546.433044</v>
      </c>
      <c r="BS42" s="40">
        <v>-547.581864</v>
      </c>
      <c r="BT42" s="40">
        <v>-547.69703700000002</v>
      </c>
      <c r="BU42" s="40">
        <v>-547.25805700000001</v>
      </c>
      <c r="BV42" s="40">
        <v>-548.72965999999997</v>
      </c>
      <c r="BW42" s="40">
        <v>-549.44439699999998</v>
      </c>
      <c r="BX42" s="40">
        <v>-550.88615400000003</v>
      </c>
      <c r="BY42" s="40">
        <v>-554.00856099999999</v>
      </c>
      <c r="BZ42" s="40">
        <v>-557.46287600000005</v>
      </c>
      <c r="CA42" s="40">
        <v>-560.89259300000003</v>
      </c>
      <c r="CB42" s="40">
        <v>-574.39871200000005</v>
      </c>
      <c r="CC42" s="40">
        <v>-594.32786499999997</v>
      </c>
      <c r="CD42" s="40">
        <v>-619.16160600000001</v>
      </c>
      <c r="CE42" s="40">
        <v>-649.22746299999994</v>
      </c>
      <c r="CF42" s="40">
        <v>-682.32801800000004</v>
      </c>
      <c r="CG42" s="40">
        <v>-706.126755</v>
      </c>
      <c r="CH42" s="40">
        <v>-724.73422200000005</v>
      </c>
      <c r="CI42" s="40">
        <v>-738.31457499999999</v>
      </c>
      <c r="CJ42" s="40">
        <v>-747.95077600000002</v>
      </c>
      <c r="CK42" s="40">
        <v>-757.00915499999996</v>
      </c>
      <c r="CL42" s="40">
        <v>0</v>
      </c>
      <c r="CM42" s="40">
        <v>0</v>
      </c>
      <c r="CN42" s="40">
        <v>0</v>
      </c>
      <c r="CO42" s="40">
        <v>0</v>
      </c>
      <c r="CP42" s="40">
        <v>0</v>
      </c>
    </row>
    <row r="43" spans="1:95" outlineLevel="4">
      <c r="A43" s="44" t="s">
        <v>97</v>
      </c>
      <c r="B43" s="38" t="s">
        <v>98</v>
      </c>
      <c r="C43" s="39">
        <v>381.01164448496507</v>
      </c>
      <c r="D43" s="40">
        <v>0</v>
      </c>
      <c r="E43" s="40">
        <v>0</v>
      </c>
      <c r="F43" s="40">
        <v>0</v>
      </c>
      <c r="G43" s="40">
        <v>0</v>
      </c>
      <c r="H43" s="40">
        <v>0</v>
      </c>
      <c r="I43" s="40">
        <v>0</v>
      </c>
      <c r="J43" s="40">
        <v>0</v>
      </c>
      <c r="K43" s="40">
        <v>0</v>
      </c>
      <c r="L43" s="40">
        <v>0</v>
      </c>
      <c r="M43" s="40">
        <v>0</v>
      </c>
      <c r="N43" s="40">
        <v>0</v>
      </c>
      <c r="O43" s="40">
        <v>0</v>
      </c>
      <c r="P43" s="40">
        <v>0</v>
      </c>
      <c r="Q43" s="40">
        <v>0</v>
      </c>
      <c r="R43" s="40">
        <v>0</v>
      </c>
      <c r="S43" s="40">
        <v>0</v>
      </c>
      <c r="T43" s="40">
        <v>0</v>
      </c>
      <c r="U43" s="40">
        <v>0</v>
      </c>
      <c r="V43" s="40">
        <v>0</v>
      </c>
      <c r="W43" s="40">
        <v>0</v>
      </c>
      <c r="X43" s="40">
        <v>171.07751500000001</v>
      </c>
      <c r="Y43" s="40">
        <v>213.60775799999999</v>
      </c>
      <c r="Z43" s="40">
        <v>266.71109000000001</v>
      </c>
      <c r="AA43" s="40">
        <v>327.06076000000002</v>
      </c>
      <c r="AB43" s="40">
        <v>387.70141599999999</v>
      </c>
      <c r="AC43" s="40">
        <v>446.90176400000001</v>
      </c>
      <c r="AD43" s="40">
        <v>500.23971599999999</v>
      </c>
      <c r="AE43" s="40">
        <v>547.67901600000005</v>
      </c>
      <c r="AF43" s="40">
        <v>584.52581799999996</v>
      </c>
      <c r="AG43" s="40">
        <v>622.67108199999996</v>
      </c>
      <c r="AH43" s="40">
        <v>647.94586200000003</v>
      </c>
      <c r="AI43" s="40">
        <v>667.69158900000002</v>
      </c>
      <c r="AJ43" s="40">
        <v>678.55883800000004</v>
      </c>
      <c r="AK43" s="40">
        <v>690.63006600000006</v>
      </c>
      <c r="AL43" s="40">
        <v>700.233521</v>
      </c>
      <c r="AM43" s="40">
        <v>720.56512499999997</v>
      </c>
      <c r="AN43" s="40">
        <v>743.33795199999997</v>
      </c>
      <c r="AO43" s="40">
        <v>769.62011700000005</v>
      </c>
      <c r="AP43" s="40">
        <v>792.80981399999996</v>
      </c>
      <c r="AQ43" s="40">
        <v>804.51281700000004</v>
      </c>
      <c r="AR43" s="40">
        <v>804.114014</v>
      </c>
      <c r="AS43" s="40">
        <v>798.35827600000005</v>
      </c>
      <c r="AT43" s="40">
        <v>784.84069799999997</v>
      </c>
      <c r="AU43" s="40">
        <v>767.07983400000001</v>
      </c>
      <c r="AV43" s="40">
        <v>746.42511000000002</v>
      </c>
      <c r="AW43" s="40">
        <v>721.49334699999997</v>
      </c>
      <c r="AX43" s="40">
        <v>690.75921600000004</v>
      </c>
      <c r="AY43" s="40">
        <v>659.62976100000003</v>
      </c>
      <c r="AZ43" s="40">
        <v>624.59387200000003</v>
      </c>
      <c r="BA43" s="40">
        <v>591.68206799999996</v>
      </c>
      <c r="BB43" s="40">
        <v>558.05761700000005</v>
      </c>
      <c r="BC43" s="40">
        <v>523.52612299999998</v>
      </c>
      <c r="BD43" s="40">
        <v>489.80749500000002</v>
      </c>
      <c r="BE43" s="40">
        <v>459.319794</v>
      </c>
      <c r="BF43" s="40">
        <v>429.153595</v>
      </c>
      <c r="BG43" s="40">
        <v>400.15957600000002</v>
      </c>
      <c r="BH43" s="40">
        <v>375.814819</v>
      </c>
      <c r="BI43" s="40">
        <v>354.16119400000002</v>
      </c>
      <c r="BJ43" s="40">
        <v>332.31497200000001</v>
      </c>
      <c r="BK43" s="40">
        <v>311.04916400000002</v>
      </c>
      <c r="BL43" s="40">
        <v>290.70105000000001</v>
      </c>
      <c r="BM43" s="40">
        <v>271.890106</v>
      </c>
      <c r="BN43" s="40">
        <v>254.64872700000001</v>
      </c>
      <c r="BO43" s="40">
        <v>241.023392</v>
      </c>
      <c r="BP43" s="40">
        <v>230.71637000000001</v>
      </c>
      <c r="BQ43" s="40">
        <v>223.17541499999999</v>
      </c>
      <c r="BR43" s="40">
        <v>216.61438000000001</v>
      </c>
      <c r="BS43" s="40">
        <v>212.787216</v>
      </c>
      <c r="BT43" s="40">
        <v>210.28331</v>
      </c>
      <c r="BU43" s="40">
        <v>210.72399899999999</v>
      </c>
      <c r="BV43" s="40">
        <v>213.746353</v>
      </c>
      <c r="BW43" s="40">
        <v>216.89117400000001</v>
      </c>
      <c r="BX43" s="40">
        <v>220.55793800000001</v>
      </c>
      <c r="BY43" s="40">
        <v>225.256271</v>
      </c>
      <c r="BZ43" s="40">
        <v>229.368301</v>
      </c>
      <c r="CA43" s="40">
        <v>233.38597100000001</v>
      </c>
      <c r="CB43" s="40">
        <v>240.01681500000001</v>
      </c>
      <c r="CC43" s="40">
        <v>244.33223000000001</v>
      </c>
      <c r="CD43" s="40">
        <v>247.66499300000001</v>
      </c>
      <c r="CE43" s="40">
        <v>249.63545199999999</v>
      </c>
      <c r="CF43" s="40">
        <v>250.988754</v>
      </c>
      <c r="CG43" s="40">
        <v>254.21217300000001</v>
      </c>
      <c r="CH43" s="40">
        <v>263.50753800000001</v>
      </c>
      <c r="CI43" s="40">
        <v>278.75988799999999</v>
      </c>
      <c r="CJ43" s="40">
        <v>298.834991</v>
      </c>
      <c r="CK43" s="40">
        <v>320.35583500000001</v>
      </c>
      <c r="CL43" s="40">
        <v>0</v>
      </c>
      <c r="CM43" s="40">
        <v>0</v>
      </c>
      <c r="CN43" s="40">
        <v>0</v>
      </c>
      <c r="CO43" s="40">
        <v>0</v>
      </c>
      <c r="CP43" s="40">
        <v>0</v>
      </c>
    </row>
    <row r="44" spans="1:95" outlineLevel="4">
      <c r="A44" s="44" t="s">
        <v>99</v>
      </c>
      <c r="B44" s="38" t="s">
        <v>100</v>
      </c>
      <c r="C44" s="39">
        <v>460.37511538300413</v>
      </c>
      <c r="D44" s="40">
        <v>0</v>
      </c>
      <c r="E44" s="40">
        <v>0</v>
      </c>
      <c r="F44" s="40">
        <v>0</v>
      </c>
      <c r="G44" s="40">
        <v>0</v>
      </c>
      <c r="H44" s="40">
        <v>0</v>
      </c>
      <c r="I44" s="40">
        <v>0</v>
      </c>
      <c r="J44" s="40">
        <v>0</v>
      </c>
      <c r="K44" s="40">
        <v>0</v>
      </c>
      <c r="L44" s="40">
        <v>0</v>
      </c>
      <c r="M44" s="40">
        <v>0</v>
      </c>
      <c r="N44" s="40">
        <v>0</v>
      </c>
      <c r="O44" s="40">
        <v>0</v>
      </c>
      <c r="P44" s="40">
        <v>0</v>
      </c>
      <c r="Q44" s="40">
        <v>0</v>
      </c>
      <c r="R44" s="40">
        <v>0</v>
      </c>
      <c r="S44" s="40">
        <v>0</v>
      </c>
      <c r="T44" s="40">
        <v>0</v>
      </c>
      <c r="U44" s="40">
        <v>0</v>
      </c>
      <c r="V44" s="40">
        <v>0</v>
      </c>
      <c r="W44" s="40">
        <v>0</v>
      </c>
      <c r="X44" s="40">
        <v>18.086706</v>
      </c>
      <c r="Y44" s="40">
        <v>25.648534999999999</v>
      </c>
      <c r="Z44" s="40">
        <v>36.371872000000003</v>
      </c>
      <c r="AA44" s="40">
        <v>49.112000000000002</v>
      </c>
      <c r="AB44" s="40">
        <v>63.898670000000003</v>
      </c>
      <c r="AC44" s="40">
        <v>79.483017000000004</v>
      </c>
      <c r="AD44" s="40">
        <v>95.639008000000004</v>
      </c>
      <c r="AE44" s="40">
        <v>115.046936</v>
      </c>
      <c r="AF44" s="40">
        <v>138.87953200000001</v>
      </c>
      <c r="AG44" s="40">
        <v>164.44773900000001</v>
      </c>
      <c r="AH44" s="40">
        <v>191.22822600000001</v>
      </c>
      <c r="AI44" s="40">
        <v>219.13630699999999</v>
      </c>
      <c r="AJ44" s="40">
        <v>248.39314300000001</v>
      </c>
      <c r="AK44" s="40">
        <v>279.806915</v>
      </c>
      <c r="AL44" s="40">
        <v>313.77355999999997</v>
      </c>
      <c r="AM44" s="40">
        <v>351.088593</v>
      </c>
      <c r="AN44" s="40">
        <v>391.08221400000002</v>
      </c>
      <c r="AO44" s="40">
        <v>429.65310699999998</v>
      </c>
      <c r="AP44" s="40">
        <v>466.59307899999999</v>
      </c>
      <c r="AQ44" s="40">
        <v>503.74319500000001</v>
      </c>
      <c r="AR44" s="40">
        <v>541.19946300000004</v>
      </c>
      <c r="AS44" s="40">
        <v>577.14404300000001</v>
      </c>
      <c r="AT44" s="40">
        <v>612.41058299999997</v>
      </c>
      <c r="AU44" s="40">
        <v>644.69714399999998</v>
      </c>
      <c r="AV44" s="40">
        <v>673.09069799999997</v>
      </c>
      <c r="AW44" s="40">
        <v>699.64215100000001</v>
      </c>
      <c r="AX44" s="40">
        <v>726.49121100000002</v>
      </c>
      <c r="AY44" s="40">
        <v>749.59252900000001</v>
      </c>
      <c r="AZ44" s="40">
        <v>769.60223399999995</v>
      </c>
      <c r="BA44" s="40">
        <v>789.35553000000004</v>
      </c>
      <c r="BB44" s="40">
        <v>810.79864499999996</v>
      </c>
      <c r="BC44" s="40">
        <v>829.76831100000004</v>
      </c>
      <c r="BD44" s="40">
        <v>847.09112500000003</v>
      </c>
      <c r="BE44" s="40">
        <v>864.11059599999999</v>
      </c>
      <c r="BF44" s="40">
        <v>874.68042000000003</v>
      </c>
      <c r="BG44" s="40">
        <v>876.32867399999998</v>
      </c>
      <c r="BH44" s="40">
        <v>871.15777600000001</v>
      </c>
      <c r="BI44" s="40">
        <v>862.40759300000002</v>
      </c>
      <c r="BJ44" s="40">
        <v>851.15820299999996</v>
      </c>
      <c r="BK44" s="40">
        <v>838.64556900000002</v>
      </c>
      <c r="BL44" s="40">
        <v>826.58679199999995</v>
      </c>
      <c r="BM44" s="40">
        <v>812.80523700000003</v>
      </c>
      <c r="BN44" s="40">
        <v>799.18920900000001</v>
      </c>
      <c r="BO44" s="40">
        <v>786.37976100000003</v>
      </c>
      <c r="BP44" s="40">
        <v>776.54388400000005</v>
      </c>
      <c r="BQ44" s="40">
        <v>767.02832000000001</v>
      </c>
      <c r="BR44" s="40">
        <v>763.04742399999998</v>
      </c>
      <c r="BS44" s="40">
        <v>760.36908000000005</v>
      </c>
      <c r="BT44" s="40">
        <v>757.98034700000005</v>
      </c>
      <c r="BU44" s="40">
        <v>757.98205600000006</v>
      </c>
      <c r="BV44" s="40">
        <v>762.47601299999997</v>
      </c>
      <c r="BW44" s="40">
        <v>766.33557099999996</v>
      </c>
      <c r="BX44" s="40">
        <v>771.44409199999996</v>
      </c>
      <c r="BY44" s="40">
        <v>779.26483199999996</v>
      </c>
      <c r="BZ44" s="40">
        <v>786.83117700000003</v>
      </c>
      <c r="CA44" s="40">
        <v>794.27856399999996</v>
      </c>
      <c r="CB44" s="40">
        <v>814.415527</v>
      </c>
      <c r="CC44" s="40">
        <v>838.66009499999996</v>
      </c>
      <c r="CD44" s="40">
        <v>866.82659899999999</v>
      </c>
      <c r="CE44" s="40">
        <v>898.86291500000004</v>
      </c>
      <c r="CF44" s="40">
        <v>933.31677200000001</v>
      </c>
      <c r="CG44" s="40">
        <v>960.33892800000001</v>
      </c>
      <c r="CH44" s="40">
        <v>988.24176</v>
      </c>
      <c r="CI44" s="40">
        <v>1017.074463</v>
      </c>
      <c r="CJ44" s="40">
        <v>1046.7857670000001</v>
      </c>
      <c r="CK44" s="40">
        <v>1077.36499</v>
      </c>
      <c r="CL44" s="40">
        <v>0</v>
      </c>
      <c r="CM44" s="40">
        <v>0</v>
      </c>
      <c r="CN44" s="40">
        <v>0</v>
      </c>
      <c r="CO44" s="40">
        <v>0</v>
      </c>
      <c r="CP44" s="40">
        <v>0</v>
      </c>
    </row>
    <row r="45" spans="1:95" outlineLevel="3">
      <c r="A45" s="56" t="s">
        <v>101</v>
      </c>
      <c r="B45" s="38" t="s">
        <v>102</v>
      </c>
      <c r="C45" s="39">
        <v>-1.2590290299290929E-12</v>
      </c>
      <c r="D45" s="40">
        <v>6072.0708558652996</v>
      </c>
      <c r="E45" s="40">
        <v>5733.1462986283695</v>
      </c>
      <c r="F45" s="40">
        <v>5558.26306630196</v>
      </c>
      <c r="G45" s="40">
        <v>5765.5659027752299</v>
      </c>
      <c r="H45" s="40">
        <v>5865.4703662452503</v>
      </c>
      <c r="I45" s="40">
        <v>6041.6668269673701</v>
      </c>
      <c r="J45" s="40">
        <v>6203.6583912635597</v>
      </c>
      <c r="K45" s="40">
        <v>6565.5761110079802</v>
      </c>
      <c r="L45" s="40">
        <v>7024.4276169801096</v>
      </c>
      <c r="M45" s="40">
        <v>7386.1080344035699</v>
      </c>
      <c r="N45" s="40">
        <v>7797.0605088338498</v>
      </c>
      <c r="O45" s="40">
        <v>8229.0344154722097</v>
      </c>
      <c r="P45" s="40">
        <v>8565.6429851112498</v>
      </c>
      <c r="Q45" s="40">
        <v>8837.8917064691595</v>
      </c>
      <c r="R45" s="40">
        <v>9098.1779155557997</v>
      </c>
      <c r="S45" s="40">
        <v>9264.5995804569393</v>
      </c>
      <c r="T45" s="40">
        <v>9297.0376655451801</v>
      </c>
      <c r="U45" s="40">
        <v>9150.2414500704508</v>
      </c>
      <c r="V45" s="40">
        <v>8746.1164103169795</v>
      </c>
      <c r="W45" s="40">
        <v>8037.2239565474501</v>
      </c>
      <c r="X45" s="40">
        <v>7174.8247764200696</v>
      </c>
      <c r="Y45" s="40">
        <v>6118.4784893429596</v>
      </c>
      <c r="Z45" s="40">
        <v>5005.6766670860998</v>
      </c>
      <c r="AA45" s="40">
        <v>4059.72033738052</v>
      </c>
      <c r="AB45" s="40">
        <v>3249.2150303969902</v>
      </c>
      <c r="AC45" s="40">
        <v>2479.2948255509</v>
      </c>
      <c r="AD45" s="40">
        <v>1761.48084266915</v>
      </c>
      <c r="AE45" s="40">
        <v>1250.54858598187</v>
      </c>
      <c r="AF45" s="40">
        <v>678.36420945661303</v>
      </c>
      <c r="AG45" s="40">
        <v>142.31859142466101</v>
      </c>
      <c r="AH45" s="40">
        <v>-396.19895603959401</v>
      </c>
      <c r="AI45" s="40">
        <v>-839.233919705934</v>
      </c>
      <c r="AJ45" s="40">
        <v>-1434.1622233252201</v>
      </c>
      <c r="AK45" s="40">
        <v>-1953.17665588406</v>
      </c>
      <c r="AL45" s="40">
        <v>-2484.3926622695799</v>
      </c>
      <c r="AM45" s="40">
        <v>-3023.9224692571602</v>
      </c>
      <c r="AN45" s="40">
        <v>-3629.8973485583201</v>
      </c>
      <c r="AO45" s="40">
        <v>-4147.5275624800297</v>
      </c>
      <c r="AP45" s="40">
        <v>-4682.6752396905804</v>
      </c>
      <c r="AQ45" s="40">
        <v>-5146.7444031621999</v>
      </c>
      <c r="AR45" s="40">
        <v>-5506.7827381860698</v>
      </c>
      <c r="AS45" s="40">
        <v>-5694.5118724840704</v>
      </c>
      <c r="AT45" s="40">
        <v>-5945.7272040714197</v>
      </c>
      <c r="AU45" s="40">
        <v>-6048.3544454009798</v>
      </c>
      <c r="AV45" s="40">
        <v>-6012.5223493531603</v>
      </c>
      <c r="AW45" s="40">
        <v>-5922.2675174525002</v>
      </c>
      <c r="AX45" s="40">
        <v>-5776.1286996445697</v>
      </c>
      <c r="AY45" s="40">
        <v>-5442.2699600087599</v>
      </c>
      <c r="AZ45" s="40">
        <v>-5049.4350598376104</v>
      </c>
      <c r="BA45" s="40">
        <v>-4773.8229360343903</v>
      </c>
      <c r="BB45" s="40">
        <v>-4487.10173076298</v>
      </c>
      <c r="BC45" s="40">
        <v>-4201.9154936209698</v>
      </c>
      <c r="BD45" s="40">
        <v>-3954.9788421941098</v>
      </c>
      <c r="BE45" s="40">
        <v>-3662.1587110294799</v>
      </c>
      <c r="BF45" s="40">
        <v>-3301.9929946689199</v>
      </c>
      <c r="BG45" s="40">
        <v>-2710.4332323547201</v>
      </c>
      <c r="BH45" s="40">
        <v>-2210.7466464468898</v>
      </c>
      <c r="BI45" s="40">
        <v>-1731.7639866454099</v>
      </c>
      <c r="BJ45" s="40">
        <v>-1450.3455196446801</v>
      </c>
      <c r="BK45" s="40">
        <v>-1067.50321631878</v>
      </c>
      <c r="BL45" s="40">
        <v>-896.81711828468997</v>
      </c>
      <c r="BM45" s="40">
        <v>-729.90491438185597</v>
      </c>
      <c r="BN45" s="40">
        <v>-627.99782862861503</v>
      </c>
      <c r="BO45" s="40">
        <v>-451.98091701428501</v>
      </c>
      <c r="BP45" s="40">
        <v>-469.33616151024501</v>
      </c>
      <c r="BQ45" s="40">
        <v>-519.92340923988604</v>
      </c>
      <c r="BR45" s="40">
        <v>-581.01165141945296</v>
      </c>
      <c r="BS45" s="40">
        <v>-666.12307177815899</v>
      </c>
      <c r="BT45" s="40">
        <v>-768.03908863675997</v>
      </c>
      <c r="BU45" s="40">
        <v>-793.07065112155306</v>
      </c>
      <c r="BV45" s="40">
        <v>-799.72237488104395</v>
      </c>
      <c r="BW45" s="40">
        <v>-809.71312096971496</v>
      </c>
      <c r="BX45" s="40">
        <v>-826.99536323886502</v>
      </c>
      <c r="BY45" s="40">
        <v>-852.53253247552004</v>
      </c>
      <c r="BZ45" s="40">
        <v>-871.36333927702594</v>
      </c>
      <c r="CA45" s="40">
        <v>-932.25807781494598</v>
      </c>
      <c r="CB45" s="40">
        <v>-994.91439271349805</v>
      </c>
      <c r="CC45" s="40">
        <v>-1037.29138192297</v>
      </c>
      <c r="CD45" s="40">
        <v>-1117.15892759588</v>
      </c>
      <c r="CE45" s="40">
        <v>-1167.24383740802</v>
      </c>
      <c r="CF45" s="40">
        <v>-1287.2116652796301</v>
      </c>
      <c r="CG45" s="40">
        <v>-1430.0069418196799</v>
      </c>
      <c r="CH45" s="40">
        <v>-1622.2417477306101</v>
      </c>
      <c r="CI45" s="40">
        <v>-1515.4351168295</v>
      </c>
      <c r="CJ45" s="40">
        <v>-1584.75030738749</v>
      </c>
      <c r="CK45" s="40">
        <v>-1593.6891001859301</v>
      </c>
      <c r="CL45" s="40">
        <v>-1631.08874322066</v>
      </c>
      <c r="CM45" s="40">
        <v>-1642.7360492927201</v>
      </c>
      <c r="CN45" s="40">
        <v>-1669.70347033081</v>
      </c>
      <c r="CO45" s="40">
        <v>-1688.76557530847</v>
      </c>
      <c r="CP45" s="40">
        <v>-1758.4044568674899</v>
      </c>
    </row>
    <row r="46" spans="1:95" outlineLevel="4">
      <c r="A46" s="44" t="s">
        <v>103</v>
      </c>
      <c r="B46" s="38" t="s">
        <v>104</v>
      </c>
      <c r="C46" s="39">
        <v>5011.2093084285934</v>
      </c>
      <c r="D46" s="40">
        <v>6114.1140750000004</v>
      </c>
      <c r="E46" s="40">
        <v>5793.3833320000003</v>
      </c>
      <c r="F46" s="40">
        <v>5645.7337349999998</v>
      </c>
      <c r="G46" s="40">
        <v>5875.6982559999997</v>
      </c>
      <c r="H46" s="40">
        <v>5981.2768550000001</v>
      </c>
      <c r="I46" s="40">
        <v>6162.2897720000001</v>
      </c>
      <c r="J46" s="40">
        <v>6336.5839079999996</v>
      </c>
      <c r="K46" s="40">
        <v>6696.6768810000003</v>
      </c>
      <c r="L46" s="40">
        <v>7168.4633569999996</v>
      </c>
      <c r="M46" s="40">
        <v>7565.8378679999996</v>
      </c>
      <c r="N46" s="40">
        <v>7977.3941880000002</v>
      </c>
      <c r="O46" s="40">
        <v>8410.9281159999991</v>
      </c>
      <c r="P46" s="40">
        <v>8773.3382720000009</v>
      </c>
      <c r="Q46" s="40">
        <v>9073.5344920000007</v>
      </c>
      <c r="R46" s="40">
        <v>9319.4538109999994</v>
      </c>
      <c r="S46" s="40">
        <v>9507.9331889999994</v>
      </c>
      <c r="T46" s="40">
        <v>9579.0420150000009</v>
      </c>
      <c r="U46" s="40">
        <v>9494.7041690000005</v>
      </c>
      <c r="V46" s="40">
        <v>9204.9700240000002</v>
      </c>
      <c r="W46" s="40">
        <v>8683.0359570000001</v>
      </c>
      <c r="X46" s="40">
        <v>8227.2227930000008</v>
      </c>
      <c r="Y46" s="40">
        <v>7515.7439640000002</v>
      </c>
      <c r="Z46" s="40">
        <v>6800.8445359999996</v>
      </c>
      <c r="AA46" s="40">
        <v>6202.4251329999997</v>
      </c>
      <c r="AB46" s="40">
        <v>5735.3460619999996</v>
      </c>
      <c r="AC46" s="40">
        <v>5245.6977530000004</v>
      </c>
      <c r="AD46" s="40">
        <v>4813.8044520000003</v>
      </c>
      <c r="AE46" s="40">
        <v>4570.2374760000002</v>
      </c>
      <c r="AF46" s="40">
        <v>4316.3792380000004</v>
      </c>
      <c r="AG46" s="40">
        <v>4177.6163470000001</v>
      </c>
      <c r="AH46" s="40">
        <v>4104.79504</v>
      </c>
      <c r="AI46" s="40">
        <v>4097.0821239999996</v>
      </c>
      <c r="AJ46" s="40">
        <v>4045.7650060000001</v>
      </c>
      <c r="AK46" s="40">
        <v>4026.6423570000002</v>
      </c>
      <c r="AL46" s="40">
        <v>3988.816902</v>
      </c>
      <c r="AM46" s="40">
        <v>3964.0520860000001</v>
      </c>
      <c r="AN46" s="40">
        <v>3865.6960680000002</v>
      </c>
      <c r="AO46" s="40">
        <v>3784.5188370000001</v>
      </c>
      <c r="AP46" s="40">
        <v>3679.3735889999998</v>
      </c>
      <c r="AQ46" s="40">
        <v>3612.395309</v>
      </c>
      <c r="AR46" s="40">
        <v>3506.6614669999999</v>
      </c>
      <c r="AS46" s="40">
        <v>3503.6497639999998</v>
      </c>
      <c r="AT46" s="40">
        <v>3455.390214</v>
      </c>
      <c r="AU46" s="40">
        <v>3507.7590110000001</v>
      </c>
      <c r="AV46" s="40">
        <v>3581.4277569999999</v>
      </c>
      <c r="AW46" s="40">
        <v>3689.391427</v>
      </c>
      <c r="AX46" s="40">
        <v>3813.2970810000002</v>
      </c>
      <c r="AY46" s="40">
        <v>4023.9674380000001</v>
      </c>
      <c r="AZ46" s="40">
        <v>4228.6875609999997</v>
      </c>
      <c r="BA46" s="40">
        <v>4400.0433510000003</v>
      </c>
      <c r="BB46" s="40">
        <v>4596.5029000000004</v>
      </c>
      <c r="BC46" s="40">
        <v>4729.9810180000004</v>
      </c>
      <c r="BD46" s="40">
        <v>4846.8487400000004</v>
      </c>
      <c r="BE46" s="40">
        <v>4992.1265720000001</v>
      </c>
      <c r="BF46" s="40">
        <v>5128.6793520000001</v>
      </c>
      <c r="BG46" s="40">
        <v>5369.6792910000004</v>
      </c>
      <c r="BH46" s="40">
        <v>5508.5424190000003</v>
      </c>
      <c r="BI46" s="40">
        <v>5624.7547000000004</v>
      </c>
      <c r="BJ46" s="40">
        <v>5598.7946169999996</v>
      </c>
      <c r="BK46" s="40">
        <v>5588.8892210000004</v>
      </c>
      <c r="BL46" s="40">
        <v>5473.4385060000004</v>
      </c>
      <c r="BM46" s="40">
        <v>5355.2726439999997</v>
      </c>
      <c r="BN46" s="40">
        <v>5168.4154980000003</v>
      </c>
      <c r="BO46" s="40">
        <v>5080.726928</v>
      </c>
      <c r="BP46" s="40">
        <v>4882.9171139999999</v>
      </c>
      <c r="BQ46" s="40">
        <v>4662.6477050000003</v>
      </c>
      <c r="BR46" s="40">
        <v>4435.0482789999996</v>
      </c>
      <c r="BS46" s="40">
        <v>4221.2145989999999</v>
      </c>
      <c r="BT46" s="40">
        <v>3989.8397519999999</v>
      </c>
      <c r="BU46" s="40">
        <v>3838.9418959999998</v>
      </c>
      <c r="BV46" s="40">
        <v>3686.9772640000001</v>
      </c>
      <c r="BW46" s="40">
        <v>3549.4224850000001</v>
      </c>
      <c r="BX46" s="40">
        <v>3447.022187</v>
      </c>
      <c r="BY46" s="40">
        <v>3335.8564150000002</v>
      </c>
      <c r="BZ46" s="40">
        <v>3177.7562849999999</v>
      </c>
      <c r="CA46" s="40">
        <v>3042.8550409999998</v>
      </c>
      <c r="CB46" s="40">
        <v>2902.0343939999998</v>
      </c>
      <c r="CC46" s="40">
        <v>2718.424438</v>
      </c>
      <c r="CD46" s="40">
        <v>2578.9966119999999</v>
      </c>
      <c r="CE46" s="40">
        <v>2501.8394159999998</v>
      </c>
      <c r="CF46" s="40">
        <v>2380.34935</v>
      </c>
      <c r="CG46" s="40">
        <v>2219.0601200000001</v>
      </c>
      <c r="CH46" s="40">
        <v>2105.0819240000001</v>
      </c>
      <c r="CI46" s="40">
        <v>2042.720276</v>
      </c>
      <c r="CJ46" s="40">
        <v>1907.6433259999999</v>
      </c>
      <c r="CK46" s="40">
        <v>1810.1753679999999</v>
      </c>
      <c r="CL46" s="40">
        <v>1782.4573660000001</v>
      </c>
      <c r="CM46" s="40">
        <v>1776.728652</v>
      </c>
      <c r="CN46" s="40">
        <v>1774.5533129999999</v>
      </c>
      <c r="CO46" s="40">
        <v>1774.253295</v>
      </c>
      <c r="CP46" s="40">
        <v>1736.4346</v>
      </c>
    </row>
    <row r="47" spans="1:95" outlineLevel="4">
      <c r="A47" s="44" t="s">
        <v>105</v>
      </c>
      <c r="B47" s="38" t="s">
        <v>106</v>
      </c>
      <c r="C47" s="39">
        <v>5011.2093084285962</v>
      </c>
      <c r="D47" s="40">
        <v>42.043219134696201</v>
      </c>
      <c r="E47" s="40">
        <v>60.237033371635597</v>
      </c>
      <c r="F47" s="40">
        <v>87.470668698044406</v>
      </c>
      <c r="G47" s="40">
        <v>110.132353224768</v>
      </c>
      <c r="H47" s="40">
        <v>115.806488754746</v>
      </c>
      <c r="I47" s="40">
        <v>120.62294503263</v>
      </c>
      <c r="J47" s="40">
        <v>132.92551673643601</v>
      </c>
      <c r="K47" s="40">
        <v>131.10076999201601</v>
      </c>
      <c r="L47" s="40">
        <v>144.03574001988801</v>
      </c>
      <c r="M47" s="40">
        <v>179.72983359643499</v>
      </c>
      <c r="N47" s="40">
        <v>180.33367916615299</v>
      </c>
      <c r="O47" s="40">
        <v>181.89370052779199</v>
      </c>
      <c r="P47" s="40">
        <v>207.69528688874999</v>
      </c>
      <c r="Q47" s="40">
        <v>235.642785530835</v>
      </c>
      <c r="R47" s="40">
        <v>221.27589544420101</v>
      </c>
      <c r="S47" s="40">
        <v>243.33360854306599</v>
      </c>
      <c r="T47" s="40">
        <v>282.00434945482198</v>
      </c>
      <c r="U47" s="40">
        <v>344.46271892954599</v>
      </c>
      <c r="V47" s="40">
        <v>458.85361368302301</v>
      </c>
      <c r="W47" s="40">
        <v>645.81200045254695</v>
      </c>
      <c r="X47" s="40">
        <v>1052.3980165799301</v>
      </c>
      <c r="Y47" s="40">
        <v>1397.2654746570399</v>
      </c>
      <c r="Z47" s="40">
        <v>1795.1678689139001</v>
      </c>
      <c r="AA47" s="40">
        <v>2142.7047956194801</v>
      </c>
      <c r="AB47" s="40">
        <v>2486.1310316030099</v>
      </c>
      <c r="AC47" s="40">
        <v>2766.4029274490999</v>
      </c>
      <c r="AD47" s="40">
        <v>3052.3236093308501</v>
      </c>
      <c r="AE47" s="40">
        <v>3319.6888900181302</v>
      </c>
      <c r="AF47" s="40">
        <v>3638.0150285433901</v>
      </c>
      <c r="AG47" s="40">
        <v>4035.29775557534</v>
      </c>
      <c r="AH47" s="40">
        <v>4500.9939960395895</v>
      </c>
      <c r="AI47" s="40">
        <v>4936.3160437059296</v>
      </c>
      <c r="AJ47" s="40">
        <v>5479.9272293252197</v>
      </c>
      <c r="AK47" s="40">
        <v>5979.8190128840597</v>
      </c>
      <c r="AL47" s="40">
        <v>6473.2095642695804</v>
      </c>
      <c r="AM47" s="40">
        <v>6987.9745552571603</v>
      </c>
      <c r="AN47" s="40">
        <v>7495.5934165583203</v>
      </c>
      <c r="AO47" s="40">
        <v>7932.0463994800302</v>
      </c>
      <c r="AP47" s="40">
        <v>8362.0488286905802</v>
      </c>
      <c r="AQ47" s="40">
        <v>8759.1397121621994</v>
      </c>
      <c r="AR47" s="40">
        <v>9013.4442051860697</v>
      </c>
      <c r="AS47" s="40">
        <v>9198.1616364840702</v>
      </c>
      <c r="AT47" s="40">
        <v>9401.1174180714206</v>
      </c>
      <c r="AU47" s="40">
        <v>9556.1134564009808</v>
      </c>
      <c r="AV47" s="40">
        <v>9593.9501063531607</v>
      </c>
      <c r="AW47" s="40">
        <v>9611.6589444524998</v>
      </c>
      <c r="AX47" s="40">
        <v>9589.4257806445694</v>
      </c>
      <c r="AY47" s="40">
        <v>9466.2373980087596</v>
      </c>
      <c r="AZ47" s="40">
        <v>9278.1226208376102</v>
      </c>
      <c r="BA47" s="40">
        <v>9173.8662870343906</v>
      </c>
      <c r="BB47" s="40">
        <v>9083.6046307629804</v>
      </c>
      <c r="BC47" s="40">
        <v>8931.8965116209692</v>
      </c>
      <c r="BD47" s="40">
        <v>8801.8275821941097</v>
      </c>
      <c r="BE47" s="40">
        <v>8654.2852830294796</v>
      </c>
      <c r="BF47" s="40">
        <v>8430.67234666892</v>
      </c>
      <c r="BG47" s="40">
        <v>8080.11252335472</v>
      </c>
      <c r="BH47" s="40">
        <v>7719.2890654468902</v>
      </c>
      <c r="BI47" s="40">
        <v>7356.5186866454096</v>
      </c>
      <c r="BJ47" s="40">
        <v>7049.1401366446798</v>
      </c>
      <c r="BK47" s="40">
        <v>6656.3924373187701</v>
      </c>
      <c r="BL47" s="40">
        <v>6370.2556242846904</v>
      </c>
      <c r="BM47" s="40">
        <v>6085.1775583818599</v>
      </c>
      <c r="BN47" s="40">
        <v>5796.4133266286199</v>
      </c>
      <c r="BO47" s="40">
        <v>5532.7078450142899</v>
      </c>
      <c r="BP47" s="40">
        <v>5352.2532755102402</v>
      </c>
      <c r="BQ47" s="40">
        <v>5182.5711142398904</v>
      </c>
      <c r="BR47" s="40">
        <v>5016.0599304194502</v>
      </c>
      <c r="BS47" s="40">
        <v>4887.3376707781599</v>
      </c>
      <c r="BT47" s="40">
        <v>4757.8788406367603</v>
      </c>
      <c r="BU47" s="40">
        <v>4632.0125471215497</v>
      </c>
      <c r="BV47" s="40">
        <v>4486.6996388810403</v>
      </c>
      <c r="BW47" s="40">
        <v>4359.13560596972</v>
      </c>
      <c r="BX47" s="40">
        <v>4274.0175502388602</v>
      </c>
      <c r="BY47" s="40">
        <v>4188.3889474755197</v>
      </c>
      <c r="BZ47" s="40">
        <v>4049.1196242770302</v>
      </c>
      <c r="CA47" s="40">
        <v>3975.1131188149502</v>
      </c>
      <c r="CB47" s="40">
        <v>3896.9487867134999</v>
      </c>
      <c r="CC47" s="40">
        <v>3755.7158199229698</v>
      </c>
      <c r="CD47" s="40">
        <v>3696.1555395958799</v>
      </c>
      <c r="CE47" s="40">
        <v>3669.08325340802</v>
      </c>
      <c r="CF47" s="40">
        <v>3667.5610152796298</v>
      </c>
      <c r="CG47" s="40">
        <v>3649.06706181968</v>
      </c>
      <c r="CH47" s="40">
        <v>3727.3236717306099</v>
      </c>
      <c r="CI47" s="40">
        <v>3558.1553928295002</v>
      </c>
      <c r="CJ47" s="40">
        <v>3492.3936333874899</v>
      </c>
      <c r="CK47" s="40">
        <v>3403.86446818593</v>
      </c>
      <c r="CL47" s="40">
        <v>3413.5461092206601</v>
      </c>
      <c r="CM47" s="40">
        <v>3419.4647012927198</v>
      </c>
      <c r="CN47" s="40">
        <v>3444.2567833308099</v>
      </c>
      <c r="CO47" s="40">
        <v>3463.01887030847</v>
      </c>
      <c r="CP47" s="40">
        <v>3494.8390568674899</v>
      </c>
    </row>
    <row r="48" spans="1:95" outlineLevel="4" collapsed="1">
      <c r="A48" s="53" t="s">
        <v>107</v>
      </c>
      <c r="B48" s="38" t="s">
        <v>108</v>
      </c>
      <c r="C48" s="39">
        <v>-7.1629660346075303E-14</v>
      </c>
      <c r="D48" s="40">
        <v>6104.6832449917702</v>
      </c>
      <c r="E48" s="40">
        <v>5782.6738687204897</v>
      </c>
      <c r="F48" s="40">
        <v>5633.4792767274503</v>
      </c>
      <c r="G48" s="40">
        <v>5861.6344433757904</v>
      </c>
      <c r="H48" s="40">
        <v>5965.3757394600998</v>
      </c>
      <c r="I48" s="40">
        <v>6144.3995975358703</v>
      </c>
      <c r="J48" s="40">
        <v>6316.7756043381996</v>
      </c>
      <c r="K48" s="40">
        <v>6674.8108948032605</v>
      </c>
      <c r="L48" s="40">
        <v>7144.1281477045504</v>
      </c>
      <c r="M48" s="40">
        <v>7537.9482701736297</v>
      </c>
      <c r="N48" s="40">
        <v>7945.5658215373096</v>
      </c>
      <c r="O48" s="40">
        <v>8374.6625498844405</v>
      </c>
      <c r="P48" s="40">
        <v>8732.4506847102202</v>
      </c>
      <c r="Q48" s="40">
        <v>9027.5115594818508</v>
      </c>
      <c r="R48" s="40">
        <v>9268.5508435940592</v>
      </c>
      <c r="S48" s="40">
        <v>9449.6317713288299</v>
      </c>
      <c r="T48" s="40">
        <v>9507.4777179764005</v>
      </c>
      <c r="U48" s="40">
        <v>9400.8066409426301</v>
      </c>
      <c r="V48" s="40">
        <v>9071.8790539284491</v>
      </c>
      <c r="W48" s="40">
        <v>8483.1869892528302</v>
      </c>
      <c r="X48" s="40">
        <v>7524.3302737600798</v>
      </c>
      <c r="Y48" s="40">
        <v>6560.8818816018702</v>
      </c>
      <c r="Z48" s="40">
        <v>5523.1092712735599</v>
      </c>
      <c r="AA48" s="40">
        <v>4550.3608175861</v>
      </c>
      <c r="AB48" s="40">
        <v>3642.5803689868499</v>
      </c>
      <c r="AC48" s="40">
        <v>2860.77689199017</v>
      </c>
      <c r="AD48" s="40">
        <v>2135.6846467829</v>
      </c>
      <c r="AE48" s="40">
        <v>1514.6733901341199</v>
      </c>
      <c r="AF48" s="40">
        <v>944.51688236200698</v>
      </c>
      <c r="AG48" s="40">
        <v>410.57927560080202</v>
      </c>
      <c r="AH48" s="40">
        <v>-122.886732258411</v>
      </c>
      <c r="AI48" s="40">
        <v>-667.99965414028304</v>
      </c>
      <c r="AJ48" s="40">
        <v>-1293.3686153118599</v>
      </c>
      <c r="AK48" s="40">
        <v>-1865.2014180753799</v>
      </c>
      <c r="AL48" s="40">
        <v>-2478.3868428948299</v>
      </c>
      <c r="AM48" s="40">
        <v>-3114.2063997670298</v>
      </c>
      <c r="AN48" s="40">
        <v>-3718.8515335693601</v>
      </c>
      <c r="AO48" s="40">
        <v>-4310.84914158212</v>
      </c>
      <c r="AP48" s="40">
        <v>-4851.4839698722499</v>
      </c>
      <c r="AQ48" s="40">
        <v>-5307.2011320174797</v>
      </c>
      <c r="AR48" s="40">
        <v>-5679.3408473762101</v>
      </c>
      <c r="AS48" s="40">
        <v>-5958.1766740446001</v>
      </c>
      <c r="AT48" s="40">
        <v>-6131.65014492519</v>
      </c>
      <c r="AU48" s="40">
        <v>-6227.57616538002</v>
      </c>
      <c r="AV48" s="40">
        <v>-6219.0815545085397</v>
      </c>
      <c r="AW48" s="40">
        <v>-6088.7050135451</v>
      </c>
      <c r="AX48" s="40">
        <v>-5864.0878036407303</v>
      </c>
      <c r="AY48" s="40">
        <v>-5599.7983986014997</v>
      </c>
      <c r="AZ48" s="40">
        <v>-5302.9966797627903</v>
      </c>
      <c r="BA48" s="40">
        <v>-5080.9452108441301</v>
      </c>
      <c r="BB48" s="40">
        <v>-4850.9828740064704</v>
      </c>
      <c r="BC48" s="40">
        <v>-4625.8895770893696</v>
      </c>
      <c r="BD48" s="40">
        <v>-4362.60643477753</v>
      </c>
      <c r="BE48" s="40">
        <v>-4023.50815509115</v>
      </c>
      <c r="BF48" s="40">
        <v>-3549.7806396422998</v>
      </c>
      <c r="BG48" s="40">
        <v>-3040.5939056503398</v>
      </c>
      <c r="BH48" s="40">
        <v>-2496.1621611525902</v>
      </c>
      <c r="BI48" s="40">
        <v>-2000.84477421154</v>
      </c>
      <c r="BJ48" s="40">
        <v>-1579.67538540438</v>
      </c>
      <c r="BK48" s="40">
        <v>-1248.5540255281501</v>
      </c>
      <c r="BL48" s="40">
        <v>-1014.8440798200101</v>
      </c>
      <c r="BM48" s="40">
        <v>-847.09675323321403</v>
      </c>
      <c r="BN48" s="40">
        <v>-726.87600453657296</v>
      </c>
      <c r="BO48" s="40">
        <v>-637.63849080122702</v>
      </c>
      <c r="BP48" s="40">
        <v>-608.16690390871099</v>
      </c>
      <c r="BQ48" s="40">
        <v>-608.82055295927603</v>
      </c>
      <c r="BR48" s="40">
        <v>-647.58327281257198</v>
      </c>
      <c r="BS48" s="40">
        <v>-700.03786891335801</v>
      </c>
      <c r="BT48" s="40">
        <v>-764.15165904027299</v>
      </c>
      <c r="BU48" s="40">
        <v>-772.01230075245599</v>
      </c>
      <c r="BV48" s="40">
        <v>-798.32296938848901</v>
      </c>
      <c r="BW48" s="40">
        <v>-820.51306817047805</v>
      </c>
      <c r="BX48" s="40">
        <v>-864.29507688121396</v>
      </c>
      <c r="BY48" s="40">
        <v>-887.77393067311004</v>
      </c>
      <c r="BZ48" s="40">
        <v>-943.32964043412596</v>
      </c>
      <c r="CA48" s="40">
        <v>-993.97763013153894</v>
      </c>
      <c r="CB48" s="40">
        <v>-1040.4841490425599</v>
      </c>
      <c r="CC48" s="40">
        <v>-1076.6231536045</v>
      </c>
      <c r="CD48" s="40">
        <v>-1117.47851936965</v>
      </c>
      <c r="CE48" s="40">
        <v>-1127.9050531739299</v>
      </c>
      <c r="CF48" s="40">
        <v>-1156.5270623534</v>
      </c>
      <c r="CG48" s="40">
        <v>-1153.5996612464601</v>
      </c>
      <c r="CH48" s="40">
        <v>-1150.55788890606</v>
      </c>
      <c r="CI48" s="40">
        <v>-1339.5784562833401</v>
      </c>
      <c r="CJ48" s="40">
        <v>-1477.31872511857</v>
      </c>
      <c r="CK48" s="40">
        <v>-1558.32885381861</v>
      </c>
      <c r="CL48" s="40">
        <v>-1595.7284968533399</v>
      </c>
      <c r="CM48" s="40">
        <v>-1607.37580292541</v>
      </c>
      <c r="CN48" s="40">
        <v>-1634.3432239634801</v>
      </c>
      <c r="CO48" s="40">
        <v>-1653.4053289411499</v>
      </c>
      <c r="CP48" s="40">
        <v>-1723.04421050018</v>
      </c>
    </row>
    <row r="49" spans="1:94" outlineLevel="4">
      <c r="A49" s="57" t="s">
        <v>109</v>
      </c>
      <c r="B49" s="38" t="s">
        <v>110</v>
      </c>
      <c r="C49" s="39">
        <v>4418.1962933260629</v>
      </c>
      <c r="D49" s="40">
        <v>6114.1140749999904</v>
      </c>
      <c r="E49" s="40">
        <v>5793.3833320000003</v>
      </c>
      <c r="F49" s="40">
        <v>5645.7337349999898</v>
      </c>
      <c r="G49" s="40">
        <v>5875.6982559999997</v>
      </c>
      <c r="H49" s="40">
        <v>5981.2768550000001</v>
      </c>
      <c r="I49" s="40">
        <v>6162.2897720000001</v>
      </c>
      <c r="J49" s="40">
        <v>6336.5839079999896</v>
      </c>
      <c r="K49" s="40">
        <v>6696.6768809999903</v>
      </c>
      <c r="L49" s="40">
        <v>7168.4633569999896</v>
      </c>
      <c r="M49" s="40">
        <v>7565.8378679999996</v>
      </c>
      <c r="N49" s="40">
        <v>7977.3941880000002</v>
      </c>
      <c r="O49" s="40">
        <v>8410.92811599999</v>
      </c>
      <c r="P49" s="40">
        <v>8773.3382720000009</v>
      </c>
      <c r="Q49" s="40">
        <v>9073.5344920000007</v>
      </c>
      <c r="R49" s="40">
        <v>9319.4538109999903</v>
      </c>
      <c r="S49" s="40">
        <v>9507.9331889999903</v>
      </c>
      <c r="T49" s="40">
        <v>9579.04201499999</v>
      </c>
      <c r="U49" s="40">
        <v>9494.7041690000005</v>
      </c>
      <c r="V49" s="40">
        <v>9204.9700240000002</v>
      </c>
      <c r="W49" s="40">
        <v>8683.0359570000001</v>
      </c>
      <c r="X49" s="40">
        <v>7979.1854089999997</v>
      </c>
      <c r="Y49" s="40">
        <v>7220.8650580000003</v>
      </c>
      <c r="Z49" s="40">
        <v>6450.2781910000003</v>
      </c>
      <c r="AA49" s="40">
        <v>5776.9503100000002</v>
      </c>
      <c r="AB49" s="40">
        <v>5167.8946459999997</v>
      </c>
      <c r="AC49" s="40">
        <v>4643.6088249999902</v>
      </c>
      <c r="AD49" s="40">
        <v>4186.5428549999897</v>
      </c>
      <c r="AE49" s="40">
        <v>3844.3098639999898</v>
      </c>
      <c r="AF49" s="40">
        <v>3589.4999050000001</v>
      </c>
      <c r="AG49" s="40">
        <v>3461.7928609999899</v>
      </c>
      <c r="AH49" s="40">
        <v>3397.9106409999899</v>
      </c>
      <c r="AI49" s="40">
        <v>3353.0880440000001</v>
      </c>
      <c r="AJ49" s="40">
        <v>3304.4499430000001</v>
      </c>
      <c r="AK49" s="40">
        <v>3285.3617170000002</v>
      </c>
      <c r="AL49" s="40">
        <v>3237.8429029999902</v>
      </c>
      <c r="AM49" s="40">
        <v>3153.00319699999</v>
      </c>
      <c r="AN49" s="40">
        <v>3054.207543</v>
      </c>
      <c r="AO49" s="40">
        <v>2916.2258069999998</v>
      </c>
      <c r="AP49" s="40">
        <v>2799.5768969999899</v>
      </c>
      <c r="AQ49" s="40">
        <v>2684.367538</v>
      </c>
      <c r="AR49" s="40">
        <v>2579.1176439999899</v>
      </c>
      <c r="AS49" s="40">
        <v>2516.382674</v>
      </c>
      <c r="AT49" s="40">
        <v>2502.2796790000002</v>
      </c>
      <c r="AU49" s="40">
        <v>2495.7643819999898</v>
      </c>
      <c r="AV49" s="40">
        <v>2528.99514</v>
      </c>
      <c r="AW49" s="40">
        <v>2609.3168419999902</v>
      </c>
      <c r="AX49" s="40">
        <v>2706.5890730000001</v>
      </c>
      <c r="AY49" s="40">
        <v>2807.6142890000001</v>
      </c>
      <c r="AZ49" s="40">
        <v>2941.1173709999898</v>
      </c>
      <c r="BA49" s="40">
        <v>3049.491959</v>
      </c>
      <c r="BB49" s="40">
        <v>3161.7045600000001</v>
      </c>
      <c r="BC49" s="40">
        <v>3290.6372679999899</v>
      </c>
      <c r="BD49" s="40">
        <v>3451.053574</v>
      </c>
      <c r="BE49" s="40">
        <v>3642.0751799999898</v>
      </c>
      <c r="BF49" s="40">
        <v>3894.0024720000001</v>
      </c>
      <c r="BG49" s="40">
        <v>4160.7454530000005</v>
      </c>
      <c r="BH49" s="40">
        <v>4409.1716909999996</v>
      </c>
      <c r="BI49" s="40">
        <v>4599.3099979999897</v>
      </c>
      <c r="BJ49" s="40">
        <v>4751.8557739999997</v>
      </c>
      <c r="BK49" s="40">
        <v>4813.5703729999896</v>
      </c>
      <c r="BL49" s="40">
        <v>4800.5406789999997</v>
      </c>
      <c r="BM49" s="40">
        <v>4754.841797</v>
      </c>
      <c r="BN49" s="40">
        <v>4662.4177559999898</v>
      </c>
      <c r="BO49" s="40">
        <v>4548.9173579999897</v>
      </c>
      <c r="BP49" s="40">
        <v>4416.0176389999897</v>
      </c>
      <c r="BQ49" s="40">
        <v>4264.1039430000001</v>
      </c>
      <c r="BR49" s="40">
        <v>4079.2959900000001</v>
      </c>
      <c r="BS49" s="40">
        <v>3903.9875179999999</v>
      </c>
      <c r="BT49" s="40">
        <v>3721.7405699999899</v>
      </c>
      <c r="BU49" s="40">
        <v>3582.1475839999898</v>
      </c>
      <c r="BV49" s="40">
        <v>3426.6300659999902</v>
      </c>
      <c r="BW49" s="40">
        <v>3285.9474479999899</v>
      </c>
      <c r="BX49" s="40">
        <v>3143.7468570000001</v>
      </c>
      <c r="BY49" s="40">
        <v>3002.0961309999998</v>
      </c>
      <c r="BZ49" s="40">
        <v>2832.59918099999</v>
      </c>
      <c r="CA49" s="40">
        <v>2682.6780999999901</v>
      </c>
      <c r="CB49" s="40">
        <v>2536.058137</v>
      </c>
      <c r="CC49" s="40">
        <v>2406.9953609999998</v>
      </c>
      <c r="CD49" s="40">
        <v>2297.9214470000002</v>
      </c>
      <c r="CE49" s="40">
        <v>2210.9884029999998</v>
      </c>
      <c r="CF49" s="40">
        <v>2112.9638519999899</v>
      </c>
      <c r="CG49" s="40">
        <v>2025.3497619999901</v>
      </c>
      <c r="CH49" s="40">
        <v>1951.2755119999899</v>
      </c>
      <c r="CI49" s="40">
        <v>1758.9964909999901</v>
      </c>
      <c r="CJ49" s="40">
        <v>1623.91954099999</v>
      </c>
      <c r="CK49" s="40">
        <v>1526.451583</v>
      </c>
      <c r="CL49" s="40">
        <v>1498.733581</v>
      </c>
      <c r="CM49" s="40">
        <v>1493.0048670000001</v>
      </c>
      <c r="CN49" s="40">
        <v>1490.829528</v>
      </c>
      <c r="CO49" s="40">
        <v>1490.5295099999901</v>
      </c>
      <c r="CP49" s="40">
        <v>1452.7108149999899</v>
      </c>
    </row>
    <row r="50" spans="1:94" outlineLevel="4">
      <c r="A50" s="57" t="s">
        <v>111</v>
      </c>
      <c r="B50" s="38" t="s">
        <v>112</v>
      </c>
      <c r="C50" s="39">
        <v>4418.1962933260684</v>
      </c>
      <c r="D50" s="40">
        <v>9.4308300082265095</v>
      </c>
      <c r="E50" s="40">
        <v>10.709463279505799</v>
      </c>
      <c r="F50" s="40">
        <v>12.254458272548501</v>
      </c>
      <c r="G50" s="40">
        <v>14.063812624202701</v>
      </c>
      <c r="H50" s="40">
        <v>15.9011155398979</v>
      </c>
      <c r="I50" s="40">
        <v>17.890174464127298</v>
      </c>
      <c r="J50" s="40">
        <v>19.808303661798501</v>
      </c>
      <c r="K50" s="40">
        <v>21.865986196731502</v>
      </c>
      <c r="L50" s="40">
        <v>24.335209295447299</v>
      </c>
      <c r="M50" s="40">
        <v>27.889597826364199</v>
      </c>
      <c r="N50" s="40">
        <v>31.828366462689001</v>
      </c>
      <c r="O50" s="40">
        <v>36.265566115550797</v>
      </c>
      <c r="P50" s="40">
        <v>40.887587289774203</v>
      </c>
      <c r="Q50" s="40">
        <v>46.0229325181433</v>
      </c>
      <c r="R50" s="40">
        <v>50.9029674059313</v>
      </c>
      <c r="S50" s="40">
        <v>58.301417671165801</v>
      </c>
      <c r="T50" s="40">
        <v>71.564297023595898</v>
      </c>
      <c r="U50" s="40">
        <v>93.897528057361598</v>
      </c>
      <c r="V50" s="40">
        <v>133.090970071545</v>
      </c>
      <c r="W50" s="40">
        <v>199.84896774717001</v>
      </c>
      <c r="X50" s="40">
        <v>454.85513523991801</v>
      </c>
      <c r="Y50" s="40">
        <v>659.98317639812694</v>
      </c>
      <c r="Z50" s="40">
        <v>927.16891972643498</v>
      </c>
      <c r="AA50" s="40">
        <v>1226.58949241389</v>
      </c>
      <c r="AB50" s="40">
        <v>1525.3142770131501</v>
      </c>
      <c r="AC50" s="40">
        <v>1782.83193300982</v>
      </c>
      <c r="AD50" s="40">
        <v>2050.8582082170901</v>
      </c>
      <c r="AE50" s="40">
        <v>2329.6364738658699</v>
      </c>
      <c r="AF50" s="40">
        <v>2644.98302263799</v>
      </c>
      <c r="AG50" s="40">
        <v>3051.2135853991899</v>
      </c>
      <c r="AH50" s="40">
        <v>3520.7973732584101</v>
      </c>
      <c r="AI50" s="40">
        <v>4021.0876981402798</v>
      </c>
      <c r="AJ50" s="40">
        <v>4597.8185583118702</v>
      </c>
      <c r="AK50" s="40">
        <v>5150.5631350753802</v>
      </c>
      <c r="AL50" s="40">
        <v>5716.2297458948296</v>
      </c>
      <c r="AM50" s="40">
        <v>6267.2095967670302</v>
      </c>
      <c r="AN50" s="40">
        <v>6773.0590765693596</v>
      </c>
      <c r="AO50" s="40">
        <v>7227.0749485821198</v>
      </c>
      <c r="AP50" s="40">
        <v>7651.0608668722498</v>
      </c>
      <c r="AQ50" s="40">
        <v>7991.5686700174801</v>
      </c>
      <c r="AR50" s="40">
        <v>8258.4584913762101</v>
      </c>
      <c r="AS50" s="40">
        <v>8474.5593480446005</v>
      </c>
      <c r="AT50" s="40">
        <v>8633.9298239251893</v>
      </c>
      <c r="AU50" s="40">
        <v>8723.3405473800194</v>
      </c>
      <c r="AV50" s="40">
        <v>8748.0766945085397</v>
      </c>
      <c r="AW50" s="40">
        <v>8698.0218555450992</v>
      </c>
      <c r="AX50" s="40">
        <v>8570.6768766407295</v>
      </c>
      <c r="AY50" s="40">
        <v>8407.4126876014998</v>
      </c>
      <c r="AZ50" s="40">
        <v>8244.1140507627897</v>
      </c>
      <c r="BA50" s="40">
        <v>8130.43716984413</v>
      </c>
      <c r="BB50" s="40">
        <v>8012.6874340064696</v>
      </c>
      <c r="BC50" s="40">
        <v>7916.52684508937</v>
      </c>
      <c r="BD50" s="40">
        <v>7813.6600087775296</v>
      </c>
      <c r="BE50" s="40">
        <v>7665.5833350911498</v>
      </c>
      <c r="BF50" s="40">
        <v>7443.7831116423004</v>
      </c>
      <c r="BG50" s="40">
        <v>7201.3393586503398</v>
      </c>
      <c r="BH50" s="40">
        <v>6905.3338521525902</v>
      </c>
      <c r="BI50" s="40">
        <v>6600.1547722115401</v>
      </c>
      <c r="BJ50" s="40">
        <v>6331.5311594043797</v>
      </c>
      <c r="BK50" s="40">
        <v>6062.1243985281499</v>
      </c>
      <c r="BL50" s="40">
        <v>5815.3847588200097</v>
      </c>
      <c r="BM50" s="40">
        <v>5601.9385502332098</v>
      </c>
      <c r="BN50" s="40">
        <v>5389.2937605365696</v>
      </c>
      <c r="BO50" s="40">
        <v>5186.5558488012202</v>
      </c>
      <c r="BP50" s="40">
        <v>5024.1845429087098</v>
      </c>
      <c r="BQ50" s="40">
        <v>4872.9244959592697</v>
      </c>
      <c r="BR50" s="40">
        <v>4726.8792628125702</v>
      </c>
      <c r="BS50" s="40">
        <v>4604.0253869133503</v>
      </c>
      <c r="BT50" s="40">
        <v>4485.8922290402697</v>
      </c>
      <c r="BU50" s="40">
        <v>4354.1598847524501</v>
      </c>
      <c r="BV50" s="40">
        <v>4224.9530353884802</v>
      </c>
      <c r="BW50" s="40">
        <v>4106.4605161704703</v>
      </c>
      <c r="BX50" s="40">
        <v>4008.0419338812098</v>
      </c>
      <c r="BY50" s="40">
        <v>3889.8700616731098</v>
      </c>
      <c r="BZ50" s="40">
        <v>3775.92882143412</v>
      </c>
      <c r="CA50" s="40">
        <v>3676.6557301315302</v>
      </c>
      <c r="CB50" s="40">
        <v>3576.5422860425601</v>
      </c>
      <c r="CC50" s="40">
        <v>3483.6185146045</v>
      </c>
      <c r="CD50" s="40">
        <v>3415.39996636965</v>
      </c>
      <c r="CE50" s="40">
        <v>3338.8934561739302</v>
      </c>
      <c r="CF50" s="40">
        <v>3269.4909143534001</v>
      </c>
      <c r="CG50" s="40">
        <v>3178.9494232464599</v>
      </c>
      <c r="CH50" s="40">
        <v>3101.83340090606</v>
      </c>
      <c r="CI50" s="40">
        <v>3098.57494728334</v>
      </c>
      <c r="CJ50" s="40">
        <v>3101.2382661185702</v>
      </c>
      <c r="CK50" s="40">
        <v>3084.7804368186098</v>
      </c>
      <c r="CL50" s="40">
        <v>3094.4620778533399</v>
      </c>
      <c r="CM50" s="40">
        <v>3100.3806699254101</v>
      </c>
      <c r="CN50" s="40">
        <v>3125.1727519634901</v>
      </c>
      <c r="CO50" s="40">
        <v>3143.9348389411498</v>
      </c>
      <c r="CP50" s="40">
        <v>3175.7550255001802</v>
      </c>
    </row>
    <row r="51" spans="1:94" outlineLevel="5" collapsed="1">
      <c r="A51" s="58" t="s">
        <v>113</v>
      </c>
      <c r="B51" s="38" t="s">
        <v>114</v>
      </c>
      <c r="C51" s="39">
        <v>1.3172281289602791E-14</v>
      </c>
      <c r="D51" s="40">
        <v>-0.103623175062491</v>
      </c>
      <c r="E51" s="40">
        <v>-0.16179157463715901</v>
      </c>
      <c r="F51" s="40">
        <v>-0.25261313631055998</v>
      </c>
      <c r="G51" s="40">
        <v>233.93250763377401</v>
      </c>
      <c r="H51" s="40">
        <v>227.85213558613199</v>
      </c>
      <c r="I51" s="40">
        <v>221.852462071351</v>
      </c>
      <c r="J51" s="40">
        <v>210.91742575025401</v>
      </c>
      <c r="K51" s="40">
        <v>248.513679870446</v>
      </c>
      <c r="L51" s="40">
        <v>309.535758675735</v>
      </c>
      <c r="M51" s="40">
        <v>347.16351826040398</v>
      </c>
      <c r="N51" s="40">
        <v>384.12084386404399</v>
      </c>
      <c r="O51" s="40">
        <v>436.52560766391099</v>
      </c>
      <c r="P51" s="40">
        <v>435.23128426777799</v>
      </c>
      <c r="Q51" s="40">
        <v>443.65821815612202</v>
      </c>
      <c r="R51" s="40">
        <v>456.197273337463</v>
      </c>
      <c r="S51" s="40">
        <v>485.14048170221298</v>
      </c>
      <c r="T51" s="40">
        <v>517.46598209020203</v>
      </c>
      <c r="U51" s="40">
        <v>524.52700502621406</v>
      </c>
      <c r="V51" s="40">
        <v>499.628576974157</v>
      </c>
      <c r="W51" s="40">
        <v>443.54378113168099</v>
      </c>
      <c r="X51" s="40">
        <v>388.98449118824902</v>
      </c>
      <c r="Y51" s="40">
        <v>332.03591639806302</v>
      </c>
      <c r="Z51" s="40">
        <v>273.95546716517998</v>
      </c>
      <c r="AA51" s="40">
        <v>239.86051832855401</v>
      </c>
      <c r="AB51" s="40">
        <v>203.548873468452</v>
      </c>
      <c r="AC51" s="40">
        <v>157.86077930645101</v>
      </c>
      <c r="AD51" s="40">
        <v>91.177806880629205</v>
      </c>
      <c r="AE51" s="40">
        <v>42.764161640325199</v>
      </c>
      <c r="AF51" s="40">
        <v>10.313750265989601</v>
      </c>
      <c r="AG51" s="40">
        <v>0.61605209237858805</v>
      </c>
      <c r="AH51" s="40">
        <v>-22.936472584173799</v>
      </c>
      <c r="AI51" s="40">
        <v>-31.5255834939091</v>
      </c>
      <c r="AJ51" s="40">
        <v>-74.972721860932097</v>
      </c>
      <c r="AK51" s="40">
        <v>-88.051708243950301</v>
      </c>
      <c r="AL51" s="40">
        <v>-106.476132727738</v>
      </c>
      <c r="AM51" s="40">
        <v>-123.417353086894</v>
      </c>
      <c r="AN51" s="40">
        <v>-147.212547459533</v>
      </c>
      <c r="AO51" s="40">
        <v>-164.87530665991699</v>
      </c>
      <c r="AP51" s="40">
        <v>-183.72332492612301</v>
      </c>
      <c r="AQ51" s="40">
        <v>-207.40033140391401</v>
      </c>
      <c r="AR51" s="40">
        <v>-219.41602185507699</v>
      </c>
      <c r="AS51" s="40">
        <v>-238.44762232963001</v>
      </c>
      <c r="AT51" s="40">
        <v>-255.00806068243699</v>
      </c>
      <c r="AU51" s="40">
        <v>-270.63444776715897</v>
      </c>
      <c r="AV51" s="40">
        <v>-280.81414347659597</v>
      </c>
      <c r="AW51" s="40">
        <v>-284.98715317800401</v>
      </c>
      <c r="AX51" s="40">
        <v>-274.41409797252402</v>
      </c>
      <c r="AY51" s="40">
        <v>-263.79678746836498</v>
      </c>
      <c r="AZ51" s="40">
        <v>-249.490819318592</v>
      </c>
      <c r="BA51" s="40">
        <v>-253.87611400281099</v>
      </c>
      <c r="BB51" s="40">
        <v>-253.59702853784</v>
      </c>
      <c r="BC51" s="40">
        <v>-260.840004916731</v>
      </c>
      <c r="BD51" s="40">
        <v>-262.37526716495802</v>
      </c>
      <c r="BE51" s="40">
        <v>-253.074094003098</v>
      </c>
      <c r="BF51" s="40">
        <v>-224.99801255423401</v>
      </c>
      <c r="BG51" s="40">
        <v>-201.40490553631</v>
      </c>
      <c r="BH51" s="40">
        <v>-159.66855049062801</v>
      </c>
      <c r="BI51" s="40">
        <v>-128.04781252997901</v>
      </c>
      <c r="BJ51" s="40">
        <v>-118.59441870532</v>
      </c>
      <c r="BK51" s="40">
        <v>-91.9452655815995</v>
      </c>
      <c r="BL51" s="40">
        <v>-72.711518816100494</v>
      </c>
      <c r="BM51" s="40">
        <v>-57.700377005229598</v>
      </c>
      <c r="BN51" s="40">
        <v>-49.612294091509803</v>
      </c>
      <c r="BO51" s="40">
        <v>-29.948082907227601</v>
      </c>
      <c r="BP51" s="40">
        <v>-25.975169180005398</v>
      </c>
      <c r="BQ51" s="40">
        <v>-21.913779719111101</v>
      </c>
      <c r="BR51" s="40">
        <v>-14.946495406440301</v>
      </c>
      <c r="BS51" s="40">
        <v>-11.629456428425801</v>
      </c>
      <c r="BT51" s="40">
        <v>-9.3497789504734605</v>
      </c>
      <c r="BU51" s="40">
        <v>-9.7394860603859303</v>
      </c>
      <c r="BV51" s="40">
        <v>-8.0081977582453998</v>
      </c>
      <c r="BW51" s="40">
        <v>-8.7378888913358104</v>
      </c>
      <c r="BX51" s="40">
        <v>-8.82858261949462</v>
      </c>
      <c r="BY51" s="40">
        <v>-10.6776993884839</v>
      </c>
      <c r="BZ51" s="40">
        <v>-4.2055184282371298</v>
      </c>
      <c r="CA51" s="40">
        <v>-3.0562444967705802</v>
      </c>
      <c r="CB51" s="40">
        <v>-2.3560173286163502</v>
      </c>
      <c r="CC51" s="40">
        <v>-2.3560173286163502</v>
      </c>
      <c r="CD51" s="40">
        <v>-1.5348405636469</v>
      </c>
      <c r="CE51" s="40">
        <v>-1.23854820956083</v>
      </c>
      <c r="CF51" s="40">
        <v>-1.9478930616384</v>
      </c>
      <c r="CG51" s="40">
        <v>-2.8908910155679499</v>
      </c>
      <c r="CH51" s="40">
        <v>-3.5443053846638399</v>
      </c>
      <c r="CI51" s="40">
        <v>-5.42241047830451</v>
      </c>
      <c r="CJ51" s="40">
        <v>-10.032644833189201</v>
      </c>
      <c r="CK51" s="40">
        <v>-22.225779823823601</v>
      </c>
      <c r="CL51" s="40">
        <v>-30.773604351517399</v>
      </c>
      <c r="CM51" s="40">
        <v>-26.504884701634701</v>
      </c>
      <c r="CN51" s="40">
        <v>-38.977123419170198</v>
      </c>
      <c r="CO51" s="40">
        <v>-57.725639896027403</v>
      </c>
      <c r="CP51" s="40">
        <v>-85.492433966969301</v>
      </c>
    </row>
    <row r="52" spans="1:94" outlineLevel="5">
      <c r="A52" s="59" t="s">
        <v>115</v>
      </c>
      <c r="B52" s="38" t="s">
        <v>116</v>
      </c>
      <c r="C52" s="39">
        <v>94.941909991121875</v>
      </c>
      <c r="D52" s="40">
        <v>0</v>
      </c>
      <c r="E52" s="40">
        <v>0</v>
      </c>
      <c r="F52" s="40">
        <v>0</v>
      </c>
      <c r="G52" s="40">
        <v>234.24499499999999</v>
      </c>
      <c r="H52" s="40">
        <v>228.03945899999999</v>
      </c>
      <c r="I52" s="40">
        <v>221.99830600000001</v>
      </c>
      <c r="J52" s="40">
        <v>211.05845600000001</v>
      </c>
      <c r="K52" s="40">
        <v>248.64856</v>
      </c>
      <c r="L52" s="40">
        <v>309.71636999999998</v>
      </c>
      <c r="M52" s="40">
        <v>347.43630999999999</v>
      </c>
      <c r="N52" s="40">
        <v>384.35794099999998</v>
      </c>
      <c r="O52" s="40">
        <v>436.736694</v>
      </c>
      <c r="P52" s="40">
        <v>435.42483499999997</v>
      </c>
      <c r="Q52" s="40">
        <v>443.84960899999999</v>
      </c>
      <c r="R52" s="40">
        <v>456.46914700000002</v>
      </c>
      <c r="S52" s="40">
        <v>485.71688799999998</v>
      </c>
      <c r="T52" s="40">
        <v>518.40686000000005</v>
      </c>
      <c r="U52" s="40">
        <v>526.27325399999995</v>
      </c>
      <c r="V52" s="40">
        <v>503.09079000000003</v>
      </c>
      <c r="W52" s="40">
        <v>448.99929800000001</v>
      </c>
      <c r="X52" s="40">
        <v>398.53793300000001</v>
      </c>
      <c r="Y52" s="40">
        <v>348.841522</v>
      </c>
      <c r="Z52" s="40">
        <v>300.304688</v>
      </c>
      <c r="AA52" s="40">
        <v>273.696167</v>
      </c>
      <c r="AB52" s="40">
        <v>247.162125</v>
      </c>
      <c r="AC52" s="40">
        <v>203.02862500000001</v>
      </c>
      <c r="AD52" s="40">
        <v>141.96232599999999</v>
      </c>
      <c r="AE52" s="40">
        <v>95.224143999999995</v>
      </c>
      <c r="AF52" s="40">
        <v>64.620818999999997</v>
      </c>
      <c r="AG52" s="40">
        <v>51.555019000000001</v>
      </c>
      <c r="AH52" s="40">
        <v>42.239570999999998</v>
      </c>
      <c r="AI52" s="40">
        <v>34.607323000000001</v>
      </c>
      <c r="AJ52" s="40">
        <v>0</v>
      </c>
      <c r="AK52" s="40">
        <v>0</v>
      </c>
      <c r="AL52" s="40">
        <v>0</v>
      </c>
      <c r="AM52" s="40">
        <v>0</v>
      </c>
      <c r="AN52" s="40">
        <v>0</v>
      </c>
      <c r="AO52" s="40">
        <v>0</v>
      </c>
      <c r="AP52" s="40">
        <v>0</v>
      </c>
      <c r="AQ52" s="40">
        <v>0</v>
      </c>
      <c r="AR52" s="40">
        <v>0</v>
      </c>
      <c r="AS52" s="40">
        <v>0</v>
      </c>
      <c r="AT52" s="40">
        <v>0</v>
      </c>
      <c r="AU52" s="40">
        <v>0</v>
      </c>
      <c r="AV52" s="40">
        <v>0</v>
      </c>
      <c r="AW52" s="40">
        <v>0</v>
      </c>
      <c r="AX52" s="40">
        <v>0</v>
      </c>
      <c r="AY52" s="40">
        <v>0</v>
      </c>
      <c r="AZ52" s="40">
        <v>0</v>
      </c>
      <c r="BA52" s="40">
        <v>0</v>
      </c>
      <c r="BB52" s="40">
        <v>0</v>
      </c>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0">
        <v>0</v>
      </c>
      <c r="BX52" s="40">
        <v>0</v>
      </c>
      <c r="BY52" s="40">
        <v>0</v>
      </c>
      <c r="BZ52" s="40">
        <v>0</v>
      </c>
      <c r="CA52" s="40">
        <v>0</v>
      </c>
      <c r="CB52" s="40">
        <v>0</v>
      </c>
      <c r="CC52" s="40">
        <v>0</v>
      </c>
      <c r="CD52" s="40">
        <v>0</v>
      </c>
      <c r="CE52" s="40">
        <v>0</v>
      </c>
      <c r="CF52" s="40">
        <v>0</v>
      </c>
      <c r="CG52" s="40">
        <v>0</v>
      </c>
      <c r="CH52" s="40">
        <v>0</v>
      </c>
      <c r="CI52" s="40">
        <v>0</v>
      </c>
      <c r="CJ52" s="40">
        <v>0</v>
      </c>
      <c r="CK52" s="40">
        <v>0</v>
      </c>
      <c r="CL52" s="40">
        <v>0</v>
      </c>
      <c r="CM52" s="40">
        <v>0</v>
      </c>
      <c r="CN52" s="40">
        <v>0</v>
      </c>
      <c r="CO52" s="40">
        <v>0</v>
      </c>
      <c r="CP52" s="40">
        <v>0</v>
      </c>
    </row>
    <row r="53" spans="1:94" outlineLevel="5">
      <c r="A53" s="59" t="s">
        <v>117</v>
      </c>
      <c r="B53" s="38" t="s">
        <v>118</v>
      </c>
      <c r="C53" s="39">
        <v>94.941909991121847</v>
      </c>
      <c r="D53" s="40">
        <v>0.103623175062491</v>
      </c>
      <c r="E53" s="40">
        <v>0.16179157463715901</v>
      </c>
      <c r="F53" s="40">
        <v>0.25261313631055998</v>
      </c>
      <c r="G53" s="40">
        <v>0.31248736622594803</v>
      </c>
      <c r="H53" s="40">
        <v>0.18732341386823501</v>
      </c>
      <c r="I53" s="40">
        <v>0.14584392864888199</v>
      </c>
      <c r="J53" s="40">
        <v>0.1410302497458</v>
      </c>
      <c r="K53" s="40">
        <v>0.13488012955388101</v>
      </c>
      <c r="L53" s="40">
        <v>0.18061132426479901</v>
      </c>
      <c r="M53" s="40">
        <v>0.27279173959647701</v>
      </c>
      <c r="N53" s="40">
        <v>0.237097135955945</v>
      </c>
      <c r="O53" s="40">
        <v>0.211086336089056</v>
      </c>
      <c r="P53" s="40">
        <v>0.193550732221559</v>
      </c>
      <c r="Q53" s="40">
        <v>0.191390843877737</v>
      </c>
      <c r="R53" s="40">
        <v>0.27187366253718898</v>
      </c>
      <c r="S53" s="40">
        <v>0.57640629778741004</v>
      </c>
      <c r="T53" s="40">
        <v>0.94087790979806796</v>
      </c>
      <c r="U53" s="40">
        <v>1.7462489737856901</v>
      </c>
      <c r="V53" s="40">
        <v>3.46221302584348</v>
      </c>
      <c r="W53" s="40">
        <v>5.4555168683185897</v>
      </c>
      <c r="X53" s="40">
        <v>9.5534418117513002</v>
      </c>
      <c r="Y53" s="40">
        <v>16.805605601936598</v>
      </c>
      <c r="Z53" s="40">
        <v>26.349220834819999</v>
      </c>
      <c r="AA53" s="40">
        <v>33.835648671446499</v>
      </c>
      <c r="AB53" s="40">
        <v>43.613251531548002</v>
      </c>
      <c r="AC53" s="40">
        <v>45.167845693549197</v>
      </c>
      <c r="AD53" s="40">
        <v>50.784519119370799</v>
      </c>
      <c r="AE53" s="40">
        <v>52.459982359674797</v>
      </c>
      <c r="AF53" s="40">
        <v>54.3070687340104</v>
      </c>
      <c r="AG53" s="40">
        <v>50.938966907621399</v>
      </c>
      <c r="AH53" s="40">
        <v>65.176043584173797</v>
      </c>
      <c r="AI53" s="40">
        <v>66.132906493909104</v>
      </c>
      <c r="AJ53" s="40">
        <v>74.972721860932097</v>
      </c>
      <c r="AK53" s="40">
        <v>88.051708243950301</v>
      </c>
      <c r="AL53" s="40">
        <v>106.476132727738</v>
      </c>
      <c r="AM53" s="40">
        <v>123.417353086894</v>
      </c>
      <c r="AN53" s="40">
        <v>147.212547459533</v>
      </c>
      <c r="AO53" s="40">
        <v>164.87530665991699</v>
      </c>
      <c r="AP53" s="40">
        <v>183.72332492612301</v>
      </c>
      <c r="AQ53" s="40">
        <v>207.40033140391401</v>
      </c>
      <c r="AR53" s="40">
        <v>219.41602185507699</v>
      </c>
      <c r="AS53" s="40">
        <v>238.44762232963001</v>
      </c>
      <c r="AT53" s="40">
        <v>255.00806068243699</v>
      </c>
      <c r="AU53" s="40">
        <v>270.63444776715897</v>
      </c>
      <c r="AV53" s="40">
        <v>280.81414347659597</v>
      </c>
      <c r="AW53" s="40">
        <v>284.98715317800401</v>
      </c>
      <c r="AX53" s="40">
        <v>274.41409797252402</v>
      </c>
      <c r="AY53" s="40">
        <v>263.79678746836498</v>
      </c>
      <c r="AZ53" s="40">
        <v>249.490819318592</v>
      </c>
      <c r="BA53" s="40">
        <v>253.87611400281099</v>
      </c>
      <c r="BB53" s="40">
        <v>253.59702853784</v>
      </c>
      <c r="BC53" s="40">
        <v>260.840004916731</v>
      </c>
      <c r="BD53" s="40">
        <v>262.37526716495802</v>
      </c>
      <c r="BE53" s="40">
        <v>253.074094003098</v>
      </c>
      <c r="BF53" s="40">
        <v>224.99801255423401</v>
      </c>
      <c r="BG53" s="40">
        <v>201.40490553631</v>
      </c>
      <c r="BH53" s="40">
        <v>159.66855049062801</v>
      </c>
      <c r="BI53" s="40">
        <v>128.04781252997901</v>
      </c>
      <c r="BJ53" s="40">
        <v>118.59441870532</v>
      </c>
      <c r="BK53" s="40">
        <v>91.9452655815995</v>
      </c>
      <c r="BL53" s="40">
        <v>72.711518816100494</v>
      </c>
      <c r="BM53" s="40">
        <v>57.700377005229598</v>
      </c>
      <c r="BN53" s="40">
        <v>49.612294091509803</v>
      </c>
      <c r="BO53" s="40">
        <v>29.948082907227601</v>
      </c>
      <c r="BP53" s="40">
        <v>25.975169180005398</v>
      </c>
      <c r="BQ53" s="40">
        <v>21.913779719111101</v>
      </c>
      <c r="BR53" s="40">
        <v>14.946495406440301</v>
      </c>
      <c r="BS53" s="40">
        <v>11.629456428425801</v>
      </c>
      <c r="BT53" s="40">
        <v>9.3497789504734605</v>
      </c>
      <c r="BU53" s="40">
        <v>9.7394860603859303</v>
      </c>
      <c r="BV53" s="40">
        <v>8.0081977582453998</v>
      </c>
      <c r="BW53" s="40">
        <v>8.7378888913358104</v>
      </c>
      <c r="BX53" s="40">
        <v>8.82858261949462</v>
      </c>
      <c r="BY53" s="40">
        <v>10.6776993884839</v>
      </c>
      <c r="BZ53" s="40">
        <v>4.2055184282371298</v>
      </c>
      <c r="CA53" s="40">
        <v>3.0562444967705802</v>
      </c>
      <c r="CB53" s="40">
        <v>2.3560173286163502</v>
      </c>
      <c r="CC53" s="40">
        <v>2.3560173286163502</v>
      </c>
      <c r="CD53" s="40">
        <v>1.5348405636469</v>
      </c>
      <c r="CE53" s="40">
        <v>1.23854820956083</v>
      </c>
      <c r="CF53" s="40">
        <v>1.9478930616384</v>
      </c>
      <c r="CG53" s="40">
        <v>2.8908910155679499</v>
      </c>
      <c r="CH53" s="40">
        <v>3.5443053846638399</v>
      </c>
      <c r="CI53" s="40">
        <v>5.42241047830451</v>
      </c>
      <c r="CJ53" s="40">
        <v>10.032644833189201</v>
      </c>
      <c r="CK53" s="40">
        <v>22.225779823823601</v>
      </c>
      <c r="CL53" s="40">
        <v>30.773604351517399</v>
      </c>
      <c r="CM53" s="40">
        <v>26.504884701634701</v>
      </c>
      <c r="CN53" s="40">
        <v>38.977123419170198</v>
      </c>
      <c r="CO53" s="40">
        <v>57.725639896027403</v>
      </c>
      <c r="CP53" s="40">
        <v>85.492433966969301</v>
      </c>
    </row>
    <row r="54" spans="1:94" outlineLevel="5" collapsed="1">
      <c r="A54" s="58" t="s">
        <v>119</v>
      </c>
      <c r="B54" s="38" t="s">
        <v>120</v>
      </c>
      <c r="C54" s="39">
        <v>-2.0231935314095791E-15</v>
      </c>
      <c r="D54" s="40">
        <v>910.89513536001505</v>
      </c>
      <c r="E54" s="40">
        <v>515.643588352096</v>
      </c>
      <c r="F54" s="40">
        <v>291.78394325425</v>
      </c>
      <c r="G54" s="40">
        <v>174.05496982240899</v>
      </c>
      <c r="H54" s="40">
        <v>119.671162094984</v>
      </c>
      <c r="I54" s="40">
        <v>89.279829333619304</v>
      </c>
      <c r="J54" s="40">
        <v>-0.91965811863284797</v>
      </c>
      <c r="K54" s="40">
        <v>-0.782401778811183</v>
      </c>
      <c r="L54" s="40">
        <v>63.7035493027211</v>
      </c>
      <c r="M54" s="40">
        <v>68.967547395881596</v>
      </c>
      <c r="N54" s="40">
        <v>75.8633705170231</v>
      </c>
      <c r="O54" s="40">
        <v>96.022362784980004</v>
      </c>
      <c r="P54" s="40">
        <v>117.545271291864</v>
      </c>
      <c r="Q54" s="40">
        <v>125.961705337564</v>
      </c>
      <c r="R54" s="40">
        <v>123.452633118157</v>
      </c>
      <c r="S54" s="40">
        <v>112.659306788937</v>
      </c>
      <c r="T54" s="40">
        <v>96.005640109304807</v>
      </c>
      <c r="U54" s="40">
        <v>84.562968080523504</v>
      </c>
      <c r="V54" s="40">
        <v>80.489002166537503</v>
      </c>
      <c r="W54" s="40">
        <v>76.135091726391394</v>
      </c>
      <c r="X54" s="40">
        <v>69.956608111583606</v>
      </c>
      <c r="Y54" s="40">
        <v>64.301085117839804</v>
      </c>
      <c r="Z54" s="40">
        <v>54.701748611491297</v>
      </c>
      <c r="AA54" s="40">
        <v>44.8100444344133</v>
      </c>
      <c r="AB54" s="40">
        <v>32.272288386289397</v>
      </c>
      <c r="AC54" s="40">
        <v>22.226848673827899</v>
      </c>
      <c r="AD54" s="40">
        <v>11.9764769921286</v>
      </c>
      <c r="AE54" s="40">
        <v>1.73891015394648</v>
      </c>
      <c r="AF54" s="40">
        <v>-12.6785085535137</v>
      </c>
      <c r="AG54" s="40">
        <v>-24.530660231494799</v>
      </c>
      <c r="AH54" s="40">
        <v>-37.779056276318002</v>
      </c>
      <c r="AI54" s="40">
        <v>-51.747506838127897</v>
      </c>
      <c r="AJ54" s="40">
        <v>-63.035652599426697</v>
      </c>
      <c r="AK54" s="40">
        <v>-67.870323745727006</v>
      </c>
      <c r="AL54" s="40">
        <v>-71.580542473040097</v>
      </c>
      <c r="AM54" s="40">
        <v>-73.791720822962105</v>
      </c>
      <c r="AN54" s="40">
        <v>-77.3772113318648</v>
      </c>
      <c r="AO54" s="40">
        <v>-82.636810236890398</v>
      </c>
      <c r="AP54" s="40">
        <v>-91.4118083882543</v>
      </c>
      <c r="AQ54" s="40">
        <v>-99.214118596403196</v>
      </c>
      <c r="AR54" s="40">
        <v>-103.72077926726099</v>
      </c>
      <c r="AS54" s="40">
        <v>-103.266210098527</v>
      </c>
      <c r="AT54" s="40">
        <v>-101.910957982673</v>
      </c>
      <c r="AU54" s="40">
        <v>-96.007479500403406</v>
      </c>
      <c r="AV54" s="40">
        <v>-90.987418917380495</v>
      </c>
      <c r="AW54" s="40">
        <v>-85.064081680639205</v>
      </c>
      <c r="AX54" s="40">
        <v>-79.967304890149194</v>
      </c>
      <c r="AY54" s="40">
        <v>-75.722001517101305</v>
      </c>
      <c r="AZ54" s="40">
        <v>-75.802070654416895</v>
      </c>
      <c r="BA54" s="40">
        <v>-73.1490165386369</v>
      </c>
      <c r="BB54" s="40">
        <v>-69.654094392600499</v>
      </c>
      <c r="BC54" s="40">
        <v>-61.137129221839899</v>
      </c>
      <c r="BD54" s="40">
        <v>-47.545129357326701</v>
      </c>
      <c r="BE54" s="40">
        <v>-25.325903178959599</v>
      </c>
      <c r="BF54" s="40">
        <v>-1.3240244047004199</v>
      </c>
      <c r="BG54" s="40">
        <v>23.646398525532501</v>
      </c>
      <c r="BH54" s="40">
        <v>36.267225283151703</v>
      </c>
      <c r="BI54" s="40">
        <v>45.576095491776002</v>
      </c>
      <c r="BJ54" s="40">
        <v>49.3255179225321</v>
      </c>
      <c r="BK54" s="40">
        <v>49.602931289382198</v>
      </c>
      <c r="BL54" s="40">
        <v>48.175531166576</v>
      </c>
      <c r="BM54" s="40">
        <v>52.839325060239702</v>
      </c>
      <c r="BN54" s="40">
        <v>50.9480002563052</v>
      </c>
      <c r="BO54" s="40">
        <v>42.199308756968797</v>
      </c>
      <c r="BP54" s="40">
        <v>30.6890577561649</v>
      </c>
      <c r="BQ54" s="40">
        <v>15.651639137869701</v>
      </c>
      <c r="BR54" s="40">
        <v>-0.42867973761309502</v>
      </c>
      <c r="BS54" s="40">
        <v>-12.326299335513999</v>
      </c>
      <c r="BT54" s="40">
        <v>-20.436480874664898</v>
      </c>
      <c r="BU54" s="40">
        <v>-26.861739324186001</v>
      </c>
      <c r="BV54" s="40">
        <v>-32.711592254483101</v>
      </c>
      <c r="BW54" s="40">
        <v>-38.890827884100901</v>
      </c>
      <c r="BX54" s="40">
        <v>-45.040852740179403</v>
      </c>
      <c r="BY54" s="40">
        <v>-52.284868074608198</v>
      </c>
      <c r="BZ54" s="40">
        <v>-62.373740762844001</v>
      </c>
      <c r="CA54" s="40">
        <v>-71.167893279788501</v>
      </c>
      <c r="CB54" s="40">
        <v>-79.429043970295396</v>
      </c>
      <c r="CC54" s="40">
        <v>-88.087661343366904</v>
      </c>
      <c r="CD54" s="40">
        <v>-99.531293071968193</v>
      </c>
      <c r="CE54" s="40">
        <v>-111.24266971183199</v>
      </c>
      <c r="CF54" s="40">
        <v>-124.018075671444</v>
      </c>
      <c r="CG54" s="40">
        <v>-139.968748010881</v>
      </c>
      <c r="CH54" s="40">
        <v>-157.69358740806899</v>
      </c>
      <c r="CI54" s="40">
        <v>-179.11397572683401</v>
      </c>
      <c r="CJ54" s="40">
        <v>-195.566791265452</v>
      </c>
      <c r="CK54" s="40">
        <v>-204.1351690102</v>
      </c>
      <c r="CL54" s="40">
        <v>-178.09362237076201</v>
      </c>
      <c r="CM54" s="40">
        <v>-125.498270177788</v>
      </c>
      <c r="CN54" s="40">
        <v>-74.329019985386495</v>
      </c>
      <c r="CO54" s="40">
        <v>-27.516734684992699</v>
      </c>
      <c r="CP54" s="40">
        <v>-25.628517959039598</v>
      </c>
    </row>
    <row r="55" spans="1:94" outlineLevel="5">
      <c r="A55" s="59" t="s">
        <v>121</v>
      </c>
      <c r="B55" s="38" t="s">
        <v>122</v>
      </c>
      <c r="C55" s="39">
        <v>164.69237478584057</v>
      </c>
      <c r="D55" s="40">
        <v>910.90863000000002</v>
      </c>
      <c r="E55" s="40">
        <v>515.69042999999999</v>
      </c>
      <c r="F55" s="40">
        <v>291.94653299999999</v>
      </c>
      <c r="G55" s="40">
        <v>174.461502</v>
      </c>
      <c r="H55" s="40">
        <v>120.421783</v>
      </c>
      <c r="I55" s="40">
        <v>90.266197000000005</v>
      </c>
      <c r="J55" s="40">
        <v>0</v>
      </c>
      <c r="K55" s="40">
        <v>0</v>
      </c>
      <c r="L55" s="40">
        <v>64.477028000000004</v>
      </c>
      <c r="M55" s="40">
        <v>69.767036000000004</v>
      </c>
      <c r="N55" s="40">
        <v>76.741020000000006</v>
      </c>
      <c r="O55" s="40">
        <v>97.138137999999998</v>
      </c>
      <c r="P55" s="40">
        <v>118.89366099999999</v>
      </c>
      <c r="Q55" s="40">
        <v>127.51862300000001</v>
      </c>
      <c r="R55" s="40">
        <v>125.388412</v>
      </c>
      <c r="S55" s="40">
        <v>115.083427</v>
      </c>
      <c r="T55" s="40">
        <v>98.958091999999994</v>
      </c>
      <c r="U55" s="40">
        <v>88.511848000000001</v>
      </c>
      <c r="V55" s="40">
        <v>86.075035</v>
      </c>
      <c r="W55" s="40">
        <v>83.585121000000001</v>
      </c>
      <c r="X55" s="40">
        <v>80.575699</v>
      </c>
      <c r="Y55" s="40">
        <v>79.651588000000004</v>
      </c>
      <c r="Z55" s="40">
        <v>75.96508</v>
      </c>
      <c r="AA55" s="40">
        <v>71.875725000000003</v>
      </c>
      <c r="AB55" s="40">
        <v>67.079445000000007</v>
      </c>
      <c r="AC55" s="40">
        <v>63.831054999999999</v>
      </c>
      <c r="AD55" s="40">
        <v>60.360100000000003</v>
      </c>
      <c r="AE55" s="40">
        <v>58.388148999999999</v>
      </c>
      <c r="AF55" s="40">
        <v>55.643611999999997</v>
      </c>
      <c r="AG55" s="40">
        <v>55.720905000000002</v>
      </c>
      <c r="AH55" s="40">
        <v>57.157215000000001</v>
      </c>
      <c r="AI55" s="40">
        <v>59.209206000000002</v>
      </c>
      <c r="AJ55" s="40">
        <v>62.316153999999997</v>
      </c>
      <c r="AK55" s="40">
        <v>67.710532999999998</v>
      </c>
      <c r="AL55" s="40">
        <v>72.678473999999994</v>
      </c>
      <c r="AM55" s="40">
        <v>77.1661</v>
      </c>
      <c r="AN55" s="40">
        <v>80.779624999999996</v>
      </c>
      <c r="AO55" s="40">
        <v>82.538673000000003</v>
      </c>
      <c r="AP55" s="40">
        <v>82.026482000000001</v>
      </c>
      <c r="AQ55" s="40">
        <v>80.910995</v>
      </c>
      <c r="AR55" s="40">
        <v>78.406493999999995</v>
      </c>
      <c r="AS55" s="40">
        <v>78.579971</v>
      </c>
      <c r="AT55" s="40">
        <v>80.537277000000003</v>
      </c>
      <c r="AU55" s="40">
        <v>86.552895000000007</v>
      </c>
      <c r="AV55" s="40">
        <v>94.456840999999997</v>
      </c>
      <c r="AW55" s="40">
        <v>106.011635</v>
      </c>
      <c r="AX55" s="40">
        <v>118.30532100000001</v>
      </c>
      <c r="AY55" s="40">
        <v>129.944794</v>
      </c>
      <c r="AZ55" s="40">
        <v>137.613708</v>
      </c>
      <c r="BA55" s="40">
        <v>146.823868</v>
      </c>
      <c r="BB55" s="40">
        <v>157.10488900000001</v>
      </c>
      <c r="BC55" s="40">
        <v>171.844055</v>
      </c>
      <c r="BD55" s="40">
        <v>191.01762400000001</v>
      </c>
      <c r="BE55" s="40">
        <v>217.87266500000001</v>
      </c>
      <c r="BF55" s="40">
        <v>247.57901000000001</v>
      </c>
      <c r="BG55" s="40">
        <v>279.10366800000003</v>
      </c>
      <c r="BH55" s="40">
        <v>298.30224600000003</v>
      </c>
      <c r="BI55" s="40">
        <v>312.9599</v>
      </c>
      <c r="BJ55" s="40">
        <v>323.63964800000002</v>
      </c>
      <c r="BK55" s="40">
        <v>329.30084199999999</v>
      </c>
      <c r="BL55" s="40">
        <v>331.83407599999998</v>
      </c>
      <c r="BM55" s="40">
        <v>340.12188700000002</v>
      </c>
      <c r="BN55" s="40">
        <v>341.71243299999998</v>
      </c>
      <c r="BO55" s="40">
        <v>335.99023399999999</v>
      </c>
      <c r="BP55" s="40">
        <v>327.37591600000002</v>
      </c>
      <c r="BQ55" s="40">
        <v>315.52246100000002</v>
      </c>
      <c r="BR55" s="40">
        <v>302.76309199999997</v>
      </c>
      <c r="BS55" s="40">
        <v>294.74368299999998</v>
      </c>
      <c r="BT55" s="40">
        <v>290.39279199999999</v>
      </c>
      <c r="BU55" s="40">
        <v>287.47842400000002</v>
      </c>
      <c r="BV55" s="40">
        <v>284.58248900000001</v>
      </c>
      <c r="BW55" s="40">
        <v>281.00414999999998</v>
      </c>
      <c r="BX55" s="40">
        <v>277.61560100000003</v>
      </c>
      <c r="BY55" s="40">
        <v>273.16055299999999</v>
      </c>
      <c r="BZ55" s="40">
        <v>265.85674999999998</v>
      </c>
      <c r="CA55" s="40">
        <v>259.97430400000002</v>
      </c>
      <c r="CB55" s="40">
        <v>254.72863799999999</v>
      </c>
      <c r="CC55" s="40">
        <v>248.792023</v>
      </c>
      <c r="CD55" s="40">
        <v>239.85562100000001</v>
      </c>
      <c r="CE55" s="40">
        <v>229.981796</v>
      </c>
      <c r="CF55" s="40">
        <v>218.233856</v>
      </c>
      <c r="CG55" s="40">
        <v>202.12039200000001</v>
      </c>
      <c r="CH55" s="40">
        <v>182.63665800000001</v>
      </c>
      <c r="CI55" s="40">
        <v>154.48881499999999</v>
      </c>
      <c r="CJ55" s="40">
        <v>131.11378500000001</v>
      </c>
      <c r="CK55" s="40">
        <v>109.324493</v>
      </c>
      <c r="CL55" s="40">
        <v>113.820251</v>
      </c>
      <c r="CM55" s="40">
        <v>145.153976</v>
      </c>
      <c r="CN55" s="40">
        <v>174.26928699999999</v>
      </c>
      <c r="CO55" s="40">
        <v>209.22460899999999</v>
      </c>
      <c r="CP55" s="40">
        <v>209.22460899999999</v>
      </c>
    </row>
    <row r="56" spans="1:94" outlineLevel="5">
      <c r="A56" s="59" t="s">
        <v>123</v>
      </c>
      <c r="B56" s="38" t="s">
        <v>124</v>
      </c>
      <c r="C56" s="39">
        <v>164.6923747858406</v>
      </c>
      <c r="D56" s="40">
        <v>1.3494639984855601E-2</v>
      </c>
      <c r="E56" s="40">
        <v>4.68416479044622E-2</v>
      </c>
      <c r="F56" s="40">
        <v>0.16258974575013699</v>
      </c>
      <c r="G56" s="40">
        <v>0.406532177590956</v>
      </c>
      <c r="H56" s="40">
        <v>0.75062090501604195</v>
      </c>
      <c r="I56" s="40">
        <v>0.98636766638073403</v>
      </c>
      <c r="J56" s="40">
        <v>0.91965811863284797</v>
      </c>
      <c r="K56" s="40">
        <v>0.782401778811183</v>
      </c>
      <c r="L56" s="40">
        <v>0.77347869727889895</v>
      </c>
      <c r="M56" s="40">
        <v>0.79948860411843503</v>
      </c>
      <c r="N56" s="40">
        <v>0.87764948297694201</v>
      </c>
      <c r="O56" s="40">
        <v>1.11577521501995</v>
      </c>
      <c r="P56" s="40">
        <v>1.3483897081357199</v>
      </c>
      <c r="Q56" s="40">
        <v>1.55691766243587</v>
      </c>
      <c r="R56" s="40">
        <v>1.93577888184316</v>
      </c>
      <c r="S56" s="40">
        <v>2.42412021106301</v>
      </c>
      <c r="T56" s="40">
        <v>2.9524518906951598</v>
      </c>
      <c r="U56" s="40">
        <v>3.9488799194765201</v>
      </c>
      <c r="V56" s="40">
        <v>5.5860328334624798</v>
      </c>
      <c r="W56" s="40">
        <v>7.4500292736085898</v>
      </c>
      <c r="X56" s="40">
        <v>10.6190908884164</v>
      </c>
      <c r="Y56" s="40">
        <v>15.3505028821602</v>
      </c>
      <c r="Z56" s="40">
        <v>21.2633313885087</v>
      </c>
      <c r="AA56" s="40">
        <v>27.0656805655867</v>
      </c>
      <c r="AB56" s="40">
        <v>34.807156613710603</v>
      </c>
      <c r="AC56" s="40">
        <v>41.604206326172097</v>
      </c>
      <c r="AD56" s="40">
        <v>48.3836230078714</v>
      </c>
      <c r="AE56" s="40">
        <v>56.6492388460535</v>
      </c>
      <c r="AF56" s="40">
        <v>68.322120553513699</v>
      </c>
      <c r="AG56" s="40">
        <v>80.251565231494794</v>
      </c>
      <c r="AH56" s="40">
        <v>94.936271276317996</v>
      </c>
      <c r="AI56" s="40">
        <v>110.956712838128</v>
      </c>
      <c r="AJ56" s="40">
        <v>125.35180659942699</v>
      </c>
      <c r="AK56" s="40">
        <v>135.580856745727</v>
      </c>
      <c r="AL56" s="40">
        <v>144.25901647303999</v>
      </c>
      <c r="AM56" s="40">
        <v>150.95782082296199</v>
      </c>
      <c r="AN56" s="40">
        <v>158.15683633186501</v>
      </c>
      <c r="AO56" s="40">
        <v>165.17548323688999</v>
      </c>
      <c r="AP56" s="40">
        <v>173.43829038825399</v>
      </c>
      <c r="AQ56" s="40">
        <v>180.125113596403</v>
      </c>
      <c r="AR56" s="40">
        <v>182.12727326726099</v>
      </c>
      <c r="AS56" s="40">
        <v>181.84618109852701</v>
      </c>
      <c r="AT56" s="40">
        <v>182.448234982673</v>
      </c>
      <c r="AU56" s="40">
        <v>182.56037450040299</v>
      </c>
      <c r="AV56" s="40">
        <v>185.444259917381</v>
      </c>
      <c r="AW56" s="40">
        <v>191.075716680639</v>
      </c>
      <c r="AX56" s="40">
        <v>198.27262589014899</v>
      </c>
      <c r="AY56" s="40">
        <v>205.66679551710101</v>
      </c>
      <c r="AZ56" s="40">
        <v>213.41577865441701</v>
      </c>
      <c r="BA56" s="40">
        <v>219.972884538637</v>
      </c>
      <c r="BB56" s="40">
        <v>226.75898339260101</v>
      </c>
      <c r="BC56" s="40">
        <v>232.98118422184001</v>
      </c>
      <c r="BD56" s="40">
        <v>238.56275335732701</v>
      </c>
      <c r="BE56" s="40">
        <v>243.19856817895999</v>
      </c>
      <c r="BF56" s="40">
        <v>248.90303440470001</v>
      </c>
      <c r="BG56" s="40">
        <v>255.45726947446701</v>
      </c>
      <c r="BH56" s="40">
        <v>262.03502071684801</v>
      </c>
      <c r="BI56" s="40">
        <v>267.38380450822399</v>
      </c>
      <c r="BJ56" s="40">
        <v>274.31413007746801</v>
      </c>
      <c r="BK56" s="40">
        <v>279.69791071061798</v>
      </c>
      <c r="BL56" s="40">
        <v>283.658544833424</v>
      </c>
      <c r="BM56" s="40">
        <v>287.28256193976</v>
      </c>
      <c r="BN56" s="40">
        <v>290.76443274369501</v>
      </c>
      <c r="BO56" s="40">
        <v>293.79092524303098</v>
      </c>
      <c r="BP56" s="40">
        <v>296.68685824383499</v>
      </c>
      <c r="BQ56" s="40">
        <v>299.87082186213001</v>
      </c>
      <c r="BR56" s="40">
        <v>303.19177173761301</v>
      </c>
      <c r="BS56" s="40">
        <v>307.069982335514</v>
      </c>
      <c r="BT56" s="40">
        <v>310.82927287466498</v>
      </c>
      <c r="BU56" s="40">
        <v>314.34016332418599</v>
      </c>
      <c r="BV56" s="40">
        <v>317.29408125448299</v>
      </c>
      <c r="BW56" s="40">
        <v>319.89497788410102</v>
      </c>
      <c r="BX56" s="40">
        <v>322.65645374017902</v>
      </c>
      <c r="BY56" s="40">
        <v>325.44542107460802</v>
      </c>
      <c r="BZ56" s="40">
        <v>328.230490762844</v>
      </c>
      <c r="CA56" s="40">
        <v>331.142197279789</v>
      </c>
      <c r="CB56" s="40">
        <v>334.15768197029502</v>
      </c>
      <c r="CC56" s="40">
        <v>336.87968434336699</v>
      </c>
      <c r="CD56" s="40">
        <v>339.38691407196802</v>
      </c>
      <c r="CE56" s="40">
        <v>341.22446571183201</v>
      </c>
      <c r="CF56" s="40">
        <v>342.25193167144403</v>
      </c>
      <c r="CG56" s="40">
        <v>342.08914001088101</v>
      </c>
      <c r="CH56" s="40">
        <v>340.330245408069</v>
      </c>
      <c r="CI56" s="40">
        <v>333.60279072683397</v>
      </c>
      <c r="CJ56" s="40">
        <v>326.68057626545198</v>
      </c>
      <c r="CK56" s="40">
        <v>313.45966201020002</v>
      </c>
      <c r="CL56" s="40">
        <v>291.91387337076202</v>
      </c>
      <c r="CM56" s="40">
        <v>270.65224617778802</v>
      </c>
      <c r="CN56" s="40">
        <v>248.59830698538599</v>
      </c>
      <c r="CO56" s="40">
        <v>236.74134368499301</v>
      </c>
      <c r="CP56" s="40">
        <v>234.85312695904</v>
      </c>
    </row>
    <row r="57" spans="1:94" outlineLevel="5">
      <c r="A57" s="58" t="s">
        <v>125</v>
      </c>
      <c r="B57" s="38" t="s">
        <v>126</v>
      </c>
      <c r="C57" s="39">
        <v>2.1902146144280718E-13</v>
      </c>
      <c r="D57" s="40">
        <v>5193.8917328068201</v>
      </c>
      <c r="E57" s="40">
        <v>5267.19207194303</v>
      </c>
      <c r="F57" s="40">
        <v>5341.9479466095099</v>
      </c>
      <c r="G57" s="40">
        <v>5453.64696591961</v>
      </c>
      <c r="H57" s="40">
        <v>5617.8524417789804</v>
      </c>
      <c r="I57" s="40">
        <v>5833.2673061308997</v>
      </c>
      <c r="J57" s="40">
        <v>6106.7778367065803</v>
      </c>
      <c r="K57" s="40">
        <v>6427.0796167116296</v>
      </c>
      <c r="L57" s="40">
        <v>6770.8888397260898</v>
      </c>
      <c r="M57" s="40">
        <v>7121.8172045173496</v>
      </c>
      <c r="N57" s="40">
        <v>7485.5816071562404</v>
      </c>
      <c r="O57" s="40">
        <v>7842.1145794355498</v>
      </c>
      <c r="P57" s="40">
        <v>8179.6741291505796</v>
      </c>
      <c r="Q57" s="40">
        <v>8457.8916359881605</v>
      </c>
      <c r="R57" s="40">
        <v>8688.90093713844</v>
      </c>
      <c r="S57" s="40">
        <v>8851.8319828376807</v>
      </c>
      <c r="T57" s="40">
        <v>8894.0060957768892</v>
      </c>
      <c r="U57" s="40">
        <v>8791.7166678359008</v>
      </c>
      <c r="V57" s="40">
        <v>8491.7614747877506</v>
      </c>
      <c r="W57" s="40">
        <v>7963.5081163947498</v>
      </c>
      <c r="X57" s="40">
        <v>7065.3891744602397</v>
      </c>
      <c r="Y57" s="40">
        <v>6164.5448800859604</v>
      </c>
      <c r="Z57" s="40">
        <v>5194.4520554968904</v>
      </c>
      <c r="AA57" s="40">
        <v>4265.6902548231301</v>
      </c>
      <c r="AB57" s="40">
        <v>3406.7592071321001</v>
      </c>
      <c r="AC57" s="40">
        <v>2680.6892640098999</v>
      </c>
      <c r="AD57" s="40">
        <v>2032.53036291015</v>
      </c>
      <c r="AE57" s="40">
        <v>1470.1703183398599</v>
      </c>
      <c r="AF57" s="40">
        <v>946.88164064953196</v>
      </c>
      <c r="AG57" s="40">
        <v>434.49388373992298</v>
      </c>
      <c r="AH57" s="40">
        <v>-62.171203397922</v>
      </c>
      <c r="AI57" s="40">
        <v>-584.72656380824901</v>
      </c>
      <c r="AJ57" s="40">
        <v>-1155.3602408515101</v>
      </c>
      <c r="AK57" s="40">
        <v>-1709.27938608571</v>
      </c>
      <c r="AL57" s="40">
        <v>-2300.33016769405</v>
      </c>
      <c r="AM57" s="40">
        <v>-2916.9973258571799</v>
      </c>
      <c r="AN57" s="40">
        <v>-3494.26177477796</v>
      </c>
      <c r="AO57" s="40">
        <v>-4063.3370246853101</v>
      </c>
      <c r="AP57" s="40">
        <v>-4576.3488365578696</v>
      </c>
      <c r="AQ57" s="40">
        <v>-5000.5866820171595</v>
      </c>
      <c r="AR57" s="40">
        <v>-5356.2040462538698</v>
      </c>
      <c r="AS57" s="40">
        <v>-5616.4628416164396</v>
      </c>
      <c r="AT57" s="40">
        <v>-5774.7311262600797</v>
      </c>
      <c r="AU57" s="40">
        <v>-5860.9342381124497</v>
      </c>
      <c r="AV57" s="40">
        <v>-5847.2799921145597</v>
      </c>
      <c r="AW57" s="40">
        <v>-5718.6537786864601</v>
      </c>
      <c r="AX57" s="40">
        <v>-5509.70640077805</v>
      </c>
      <c r="AY57" s="40">
        <v>-5260.27960961604</v>
      </c>
      <c r="AZ57" s="40">
        <v>-4977.7037897897799</v>
      </c>
      <c r="BA57" s="40">
        <v>-4753.9200803026797</v>
      </c>
      <c r="BB57" s="40">
        <v>-4527.7317510760304</v>
      </c>
      <c r="BC57" s="40">
        <v>-4303.9124429508001</v>
      </c>
      <c r="BD57" s="40">
        <v>-4052.68603825524</v>
      </c>
      <c r="BE57" s="40">
        <v>-3745.1081579090901</v>
      </c>
      <c r="BF57" s="40">
        <v>-3323.4586026833699</v>
      </c>
      <c r="BG57" s="40">
        <v>-2862.83539863957</v>
      </c>
      <c r="BH57" s="40">
        <v>-2372.7608359451201</v>
      </c>
      <c r="BI57" s="40">
        <v>-1918.3730571733399</v>
      </c>
      <c r="BJ57" s="40">
        <v>-1510.4064846215899</v>
      </c>
      <c r="BK57" s="40">
        <v>-1206.2116912359299</v>
      </c>
      <c r="BL57" s="40">
        <v>-990.30809217048397</v>
      </c>
      <c r="BM57" s="40">
        <v>-842.23570128822098</v>
      </c>
      <c r="BN57" s="40">
        <v>-728.21171070136995</v>
      </c>
      <c r="BO57" s="40">
        <v>-649.88971665096597</v>
      </c>
      <c r="BP57" s="40">
        <v>-612.88079248486895</v>
      </c>
      <c r="BQ57" s="40">
        <v>-602.55841237802997</v>
      </c>
      <c r="BR57" s="40">
        <v>-632.20809766851903</v>
      </c>
      <c r="BS57" s="40">
        <v>-676.08211314942196</v>
      </c>
      <c r="BT57" s="40">
        <v>-734.36539921513804</v>
      </c>
      <c r="BU57" s="40">
        <v>-735.41107536788695</v>
      </c>
      <c r="BV57" s="40">
        <v>-757.60317937575803</v>
      </c>
      <c r="BW57" s="40">
        <v>-772.88435139503702</v>
      </c>
      <c r="BX57" s="40">
        <v>-810.42564152154398</v>
      </c>
      <c r="BY57" s="40">
        <v>-824.811363210021</v>
      </c>
      <c r="BZ57" s="40">
        <v>-876.75038124304206</v>
      </c>
      <c r="CA57" s="40">
        <v>-919.75349235497902</v>
      </c>
      <c r="CB57" s="40">
        <v>-958.69908774365501</v>
      </c>
      <c r="CC57" s="40">
        <v>-986.179474932517</v>
      </c>
      <c r="CD57" s="40">
        <v>-1016.41238573403</v>
      </c>
      <c r="CE57" s="40">
        <v>-1015.42383525254</v>
      </c>
      <c r="CF57" s="40">
        <v>-1030.56109362031</v>
      </c>
      <c r="CG57" s="40">
        <v>-1010.74002222001</v>
      </c>
      <c r="CH57" s="40">
        <v>-989.31999611333003</v>
      </c>
      <c r="CI57" s="40">
        <v>-1155.0420700781999</v>
      </c>
      <c r="CJ57" s="40">
        <v>-1271.7192890199301</v>
      </c>
      <c r="CK57" s="40">
        <v>-1331.9679049845899</v>
      </c>
      <c r="CL57" s="40">
        <v>-1386.8612701310601</v>
      </c>
      <c r="CM57" s="40">
        <v>-1455.37264804598</v>
      </c>
      <c r="CN57" s="40">
        <v>-1521.03708055893</v>
      </c>
      <c r="CO57" s="40">
        <v>-1568.16295436013</v>
      </c>
      <c r="CP57" s="40">
        <v>-1611.9232585741699</v>
      </c>
    </row>
    <row r="58" spans="1:94" outlineLevel="5">
      <c r="A58" s="59" t="s">
        <v>127</v>
      </c>
      <c r="B58" s="38" t="s">
        <v>128</v>
      </c>
      <c r="C58" s="39">
        <v>4158.5620085491028</v>
      </c>
      <c r="D58" s="40">
        <v>5203.2054449999896</v>
      </c>
      <c r="E58" s="40">
        <v>5277.6929019999998</v>
      </c>
      <c r="F58" s="40">
        <v>5353.7872019999904</v>
      </c>
      <c r="G58" s="40">
        <v>5466.9917589999995</v>
      </c>
      <c r="H58" s="40">
        <v>5632.8156129999898</v>
      </c>
      <c r="I58" s="40">
        <v>5850.0252689999897</v>
      </c>
      <c r="J58" s="40">
        <v>6125.5254519999899</v>
      </c>
      <c r="K58" s="40">
        <v>6448.0283209999898</v>
      </c>
      <c r="L58" s="40">
        <v>6794.2699589999902</v>
      </c>
      <c r="M58" s="40">
        <v>7148.6345220000003</v>
      </c>
      <c r="N58" s="40">
        <v>7516.2952269999996</v>
      </c>
      <c r="O58" s="40">
        <v>7877.0532839999896</v>
      </c>
      <c r="P58" s="40">
        <v>8219.0197759999901</v>
      </c>
      <c r="Q58" s="40">
        <v>8502.16626</v>
      </c>
      <c r="R58" s="40">
        <v>8737.5962519999903</v>
      </c>
      <c r="S58" s="40">
        <v>8907.1328740000008</v>
      </c>
      <c r="T58" s="40">
        <v>8961.6770629999901</v>
      </c>
      <c r="U58" s="40">
        <v>8879.9190670000007</v>
      </c>
      <c r="V58" s="40">
        <v>8615.8041990000002</v>
      </c>
      <c r="W58" s="40">
        <v>8150.4515379999903</v>
      </c>
      <c r="X58" s="40">
        <v>7500.0717770000001</v>
      </c>
      <c r="Y58" s="40">
        <v>6792.371948</v>
      </c>
      <c r="Z58" s="40">
        <v>6074.0084230000002</v>
      </c>
      <c r="AA58" s="40">
        <v>5431.3784180000002</v>
      </c>
      <c r="AB58" s="40">
        <v>4853.6530759999996</v>
      </c>
      <c r="AC58" s="40">
        <v>4376.7491449999898</v>
      </c>
      <c r="AD58" s="40">
        <v>3984.220429</v>
      </c>
      <c r="AE58" s="40">
        <v>3690.6975710000002</v>
      </c>
      <c r="AF58" s="40">
        <v>3469.2354740000001</v>
      </c>
      <c r="AG58" s="40">
        <v>3354.5169369999899</v>
      </c>
      <c r="AH58" s="40">
        <v>3298.5138550000001</v>
      </c>
      <c r="AI58" s="40">
        <v>3259.2715149999899</v>
      </c>
      <c r="AJ58" s="40">
        <v>3242.133789</v>
      </c>
      <c r="AK58" s="40">
        <v>3217.6511839999898</v>
      </c>
      <c r="AL58" s="40">
        <v>3165.1644289999999</v>
      </c>
      <c r="AM58" s="40">
        <v>3075.8370970000001</v>
      </c>
      <c r="AN58" s="40">
        <v>2973.4279179999899</v>
      </c>
      <c r="AO58" s="40">
        <v>2833.6871339999998</v>
      </c>
      <c r="AP58" s="40">
        <v>2717.5504149999902</v>
      </c>
      <c r="AQ58" s="40">
        <v>2603.4565429999998</v>
      </c>
      <c r="AR58" s="40">
        <v>2500.7111500000001</v>
      </c>
      <c r="AS58" s="40">
        <v>2437.8027029999998</v>
      </c>
      <c r="AT58" s="40">
        <v>2421.7424019999899</v>
      </c>
      <c r="AU58" s="40">
        <v>2409.211487</v>
      </c>
      <c r="AV58" s="40">
        <v>2434.5382989999898</v>
      </c>
      <c r="AW58" s="40">
        <v>2503.3052069999899</v>
      </c>
      <c r="AX58" s="40">
        <v>2588.2837519999998</v>
      </c>
      <c r="AY58" s="40">
        <v>2677.6694950000001</v>
      </c>
      <c r="AZ58" s="40">
        <v>2803.503663</v>
      </c>
      <c r="BA58" s="40">
        <v>2902.66809099999</v>
      </c>
      <c r="BB58" s="40">
        <v>3004.5996709999899</v>
      </c>
      <c r="BC58" s="40">
        <v>3118.7932129999899</v>
      </c>
      <c r="BD58" s="40">
        <v>3260.03595</v>
      </c>
      <c r="BE58" s="40">
        <v>3424.2025149999899</v>
      </c>
      <c r="BF58" s="40">
        <v>3646.4234620000002</v>
      </c>
      <c r="BG58" s="40">
        <v>3881.6417849999998</v>
      </c>
      <c r="BH58" s="40">
        <v>4110.8694450000003</v>
      </c>
      <c r="BI58" s="40">
        <v>4286.3500979999899</v>
      </c>
      <c r="BJ58" s="40">
        <v>4428.2161260000003</v>
      </c>
      <c r="BK58" s="40">
        <v>4484.2695309999899</v>
      </c>
      <c r="BL58" s="40">
        <v>4468.7066029999896</v>
      </c>
      <c r="BM58" s="40">
        <v>4414.7199099999898</v>
      </c>
      <c r="BN58" s="40">
        <v>4320.7053230000001</v>
      </c>
      <c r="BO58" s="40">
        <v>4212.9271239999898</v>
      </c>
      <c r="BP58" s="40">
        <v>4088.6417229999902</v>
      </c>
      <c r="BQ58" s="40">
        <v>3948.5814820000001</v>
      </c>
      <c r="BR58" s="40">
        <v>3776.5328979999899</v>
      </c>
      <c r="BS58" s="40">
        <v>3609.2438350000002</v>
      </c>
      <c r="BT58" s="40">
        <v>3431.3477779999898</v>
      </c>
      <c r="BU58" s="40">
        <v>3294.6691599999899</v>
      </c>
      <c r="BV58" s="40">
        <v>3142.0475769999898</v>
      </c>
      <c r="BW58" s="40">
        <v>3004.9432980000001</v>
      </c>
      <c r="BX58" s="40">
        <v>2866.1312559999901</v>
      </c>
      <c r="BY58" s="40">
        <v>2728.9355780000001</v>
      </c>
      <c r="BZ58" s="40">
        <v>2566.7424310000001</v>
      </c>
      <c r="CA58" s="40">
        <v>2422.7037959999898</v>
      </c>
      <c r="CB58" s="40">
        <v>2281.3294989999899</v>
      </c>
      <c r="CC58" s="40">
        <v>2158.2033379999998</v>
      </c>
      <c r="CD58" s="40">
        <v>2058.065826</v>
      </c>
      <c r="CE58" s="40">
        <v>1981.006607</v>
      </c>
      <c r="CF58" s="40">
        <v>1894.729996</v>
      </c>
      <c r="CG58" s="40">
        <v>1823.22937</v>
      </c>
      <c r="CH58" s="40">
        <v>1768.63885399999</v>
      </c>
      <c r="CI58" s="40">
        <v>1604.5076759999899</v>
      </c>
      <c r="CJ58" s="40">
        <v>1492.805756</v>
      </c>
      <c r="CK58" s="40">
        <v>1417.12709</v>
      </c>
      <c r="CL58" s="40">
        <v>1384.9133300000001</v>
      </c>
      <c r="CM58" s="40">
        <v>1347.850891</v>
      </c>
      <c r="CN58" s="40">
        <v>1316.5602409999899</v>
      </c>
      <c r="CO58" s="40">
        <v>1281.304901</v>
      </c>
      <c r="CP58" s="40">
        <v>1243.486206</v>
      </c>
    </row>
    <row r="59" spans="1:94" outlineLevel="5">
      <c r="A59" s="59" t="s">
        <v>129</v>
      </c>
      <c r="B59" s="38" t="s">
        <v>130</v>
      </c>
      <c r="C59" s="39">
        <v>4158.5620085491037</v>
      </c>
      <c r="D59" s="40">
        <v>9.3137121931791693</v>
      </c>
      <c r="E59" s="40">
        <v>10.5008300569641</v>
      </c>
      <c r="F59" s="40">
        <v>11.8392553904878</v>
      </c>
      <c r="G59" s="40">
        <v>13.3447930803858</v>
      </c>
      <c r="H59" s="40">
        <v>14.963171221013599</v>
      </c>
      <c r="I59" s="40">
        <v>16.7579628690977</v>
      </c>
      <c r="J59" s="40">
        <v>18.747615293419901</v>
      </c>
      <c r="K59" s="40">
        <v>20.9487042883664</v>
      </c>
      <c r="L59" s="40">
        <v>23.3811192739036</v>
      </c>
      <c r="M59" s="40">
        <v>26.817317482649301</v>
      </c>
      <c r="N59" s="40">
        <v>30.713619843756199</v>
      </c>
      <c r="O59" s="40">
        <v>34.9387045644417</v>
      </c>
      <c r="P59" s="40">
        <v>39.345646849416902</v>
      </c>
      <c r="Q59" s="40">
        <v>44.274624011829701</v>
      </c>
      <c r="R59" s="40">
        <v>48.695314861550898</v>
      </c>
      <c r="S59" s="40">
        <v>55.300891162315402</v>
      </c>
      <c r="T59" s="40">
        <v>67.670967223102707</v>
      </c>
      <c r="U59" s="40">
        <v>88.202399164099404</v>
      </c>
      <c r="V59" s="40">
        <v>124.04272421223899</v>
      </c>
      <c r="W59" s="40">
        <v>186.94342160524201</v>
      </c>
      <c r="X59" s="40">
        <v>434.68260253975001</v>
      </c>
      <c r="Y59" s="40">
        <v>627.82706791402995</v>
      </c>
      <c r="Z59" s="40">
        <v>879.556367503106</v>
      </c>
      <c r="AA59" s="40">
        <v>1165.6881631768599</v>
      </c>
      <c r="AB59" s="40">
        <v>1446.89386886789</v>
      </c>
      <c r="AC59" s="40">
        <v>1696.0598809900901</v>
      </c>
      <c r="AD59" s="40">
        <v>1951.69006608984</v>
      </c>
      <c r="AE59" s="40">
        <v>2220.5272526601302</v>
      </c>
      <c r="AF59" s="40">
        <v>2522.3538333504598</v>
      </c>
      <c r="AG59" s="40">
        <v>2920.0230532600699</v>
      </c>
      <c r="AH59" s="40">
        <v>3360.6850583979199</v>
      </c>
      <c r="AI59" s="40">
        <v>3843.9980788082398</v>
      </c>
      <c r="AJ59" s="40">
        <v>4397.4940298515103</v>
      </c>
      <c r="AK59" s="40">
        <v>4926.9305700857103</v>
      </c>
      <c r="AL59" s="40">
        <v>5465.4945966940504</v>
      </c>
      <c r="AM59" s="40">
        <v>5992.8344228571796</v>
      </c>
      <c r="AN59" s="40">
        <v>6467.6896927779599</v>
      </c>
      <c r="AO59" s="40">
        <v>6897.0241586853099</v>
      </c>
      <c r="AP59" s="40">
        <v>7293.8992515578702</v>
      </c>
      <c r="AQ59" s="40">
        <v>7604.0432250171598</v>
      </c>
      <c r="AR59" s="40">
        <v>7856.9151962538699</v>
      </c>
      <c r="AS59" s="40">
        <v>8054.2655446164399</v>
      </c>
      <c r="AT59" s="40">
        <v>8196.4735282600795</v>
      </c>
      <c r="AU59" s="40">
        <v>8270.1457251124502</v>
      </c>
      <c r="AV59" s="40">
        <v>8281.8182911145595</v>
      </c>
      <c r="AW59" s="40">
        <v>8221.9589856864604</v>
      </c>
      <c r="AX59" s="40">
        <v>8097.9901527780503</v>
      </c>
      <c r="AY59" s="40">
        <v>7937.9491046160401</v>
      </c>
      <c r="AZ59" s="40">
        <v>7781.2074527897803</v>
      </c>
      <c r="BA59" s="40">
        <v>7656.5881713026802</v>
      </c>
      <c r="BB59" s="40">
        <v>7532.3314220760303</v>
      </c>
      <c r="BC59" s="40">
        <v>7422.7056559508001</v>
      </c>
      <c r="BD59" s="40">
        <v>7312.7219882552399</v>
      </c>
      <c r="BE59" s="40">
        <v>7169.3106729090896</v>
      </c>
      <c r="BF59" s="40">
        <v>6969.8820646833701</v>
      </c>
      <c r="BG59" s="40">
        <v>6744.4771836395703</v>
      </c>
      <c r="BH59" s="40">
        <v>6483.6302809451199</v>
      </c>
      <c r="BI59" s="40">
        <v>6204.7231551733403</v>
      </c>
      <c r="BJ59" s="40">
        <v>5938.62261062159</v>
      </c>
      <c r="BK59" s="40">
        <v>5690.4812222359296</v>
      </c>
      <c r="BL59" s="40">
        <v>5459.0146951704801</v>
      </c>
      <c r="BM59" s="40">
        <v>5256.9556112882201</v>
      </c>
      <c r="BN59" s="40">
        <v>5048.9170337013702</v>
      </c>
      <c r="BO59" s="40">
        <v>4862.8168406509603</v>
      </c>
      <c r="BP59" s="40">
        <v>4701.5225154848604</v>
      </c>
      <c r="BQ59" s="40">
        <v>4551.1398943780296</v>
      </c>
      <c r="BR59" s="40">
        <v>4408.7409956685096</v>
      </c>
      <c r="BS59" s="40">
        <v>4285.3259481494197</v>
      </c>
      <c r="BT59" s="40">
        <v>4165.7131772151297</v>
      </c>
      <c r="BU59" s="40">
        <v>4030.0802353678801</v>
      </c>
      <c r="BV59" s="40">
        <v>3899.65075637575</v>
      </c>
      <c r="BW59" s="40">
        <v>3777.8276493950302</v>
      </c>
      <c r="BX59" s="40">
        <v>3676.5568975215401</v>
      </c>
      <c r="BY59" s="40">
        <v>3553.7469412100199</v>
      </c>
      <c r="BZ59" s="40">
        <v>3443.4928122430401</v>
      </c>
      <c r="CA59" s="40">
        <v>3342.4572883549699</v>
      </c>
      <c r="CB59" s="40">
        <v>3240.0285867436501</v>
      </c>
      <c r="CC59" s="40">
        <v>3144.3828129325102</v>
      </c>
      <c r="CD59" s="40">
        <v>3074.4782117340301</v>
      </c>
      <c r="CE59" s="40">
        <v>2996.4304422525402</v>
      </c>
      <c r="CF59" s="40">
        <v>2925.2910896203098</v>
      </c>
      <c r="CG59" s="40">
        <v>2833.9693922200099</v>
      </c>
      <c r="CH59" s="40">
        <v>2757.9588501133298</v>
      </c>
      <c r="CI59" s="40">
        <v>2759.5497460781999</v>
      </c>
      <c r="CJ59" s="40">
        <v>2764.5250450199301</v>
      </c>
      <c r="CK59" s="40">
        <v>2749.0949949845899</v>
      </c>
      <c r="CL59" s="40">
        <v>2771.7746001310602</v>
      </c>
      <c r="CM59" s="40">
        <v>2803.22353904598</v>
      </c>
      <c r="CN59" s="40">
        <v>2837.5973215589302</v>
      </c>
      <c r="CO59" s="40">
        <v>2849.4678553601302</v>
      </c>
      <c r="CP59" s="40">
        <v>2855.4094645741702</v>
      </c>
    </row>
    <row r="60" spans="1:94" outlineLevel="4" collapsed="1">
      <c r="A60" s="53" t="s">
        <v>131</v>
      </c>
      <c r="B60" s="38" t="s">
        <v>132</v>
      </c>
      <c r="C60" s="39">
        <v>-5.6821605562992433E-14</v>
      </c>
      <c r="D60" s="40">
        <v>-32.612389126469601</v>
      </c>
      <c r="E60" s="40">
        <v>-49.5275700921298</v>
      </c>
      <c r="F60" s="40">
        <v>-75.216210425495802</v>
      </c>
      <c r="G60" s="40">
        <v>-96.068540600565697</v>
      </c>
      <c r="H60" s="40">
        <v>-99.905373214847899</v>
      </c>
      <c r="I60" s="40">
        <v>-102.732770568503</v>
      </c>
      <c r="J60" s="40">
        <v>-113.117213074638</v>
      </c>
      <c r="K60" s="40">
        <v>-109.234783795284</v>
      </c>
      <c r="L60" s="40">
        <v>-119.70053072444099</v>
      </c>
      <c r="M60" s="40">
        <v>-151.84023577007</v>
      </c>
      <c r="N60" s="40">
        <v>-148.505312703464</v>
      </c>
      <c r="O60" s="40">
        <v>-145.628134412241</v>
      </c>
      <c r="P60" s="40">
        <v>-166.807699598976</v>
      </c>
      <c r="Q60" s="40">
        <v>-189.619853012692</v>
      </c>
      <c r="R60" s="40">
        <v>-170.37292803827</v>
      </c>
      <c r="S60" s="40">
        <v>-185.03219087190001</v>
      </c>
      <c r="T60" s="40">
        <v>-210.44005243122601</v>
      </c>
      <c r="U60" s="40">
        <v>-250.56519087218399</v>
      </c>
      <c r="V60" s="40">
        <v>-325.76264361147702</v>
      </c>
      <c r="W60" s="40">
        <v>-445.96303270537697</v>
      </c>
      <c r="X60" s="40">
        <v>-349.50549734001299</v>
      </c>
      <c r="Y60" s="40">
        <v>-442.40339225891699</v>
      </c>
      <c r="Z60" s="40">
        <v>-517.43260418746502</v>
      </c>
      <c r="AA60" s="40">
        <v>-490.64048020558198</v>
      </c>
      <c r="AB60" s="40">
        <v>-393.36533858986201</v>
      </c>
      <c r="AC60" s="40">
        <v>-381.48206643927898</v>
      </c>
      <c r="AD60" s="40">
        <v>-374.20380411376198</v>
      </c>
      <c r="AE60" s="40">
        <v>-264.12480415226099</v>
      </c>
      <c r="AF60" s="40">
        <v>-266.15267290539401</v>
      </c>
      <c r="AG60" s="40">
        <v>-268.26068417614698</v>
      </c>
      <c r="AH60" s="40">
        <v>-273.31222378118002</v>
      </c>
      <c r="AI60" s="40">
        <v>-171.234265565648</v>
      </c>
      <c r="AJ60" s="40">
        <v>-140.79360801334499</v>
      </c>
      <c r="AK60" s="40">
        <v>-87.975237808676297</v>
      </c>
      <c r="AL60" s="40">
        <v>-6.0058193747484001</v>
      </c>
      <c r="AM60" s="40">
        <v>90.283930509878601</v>
      </c>
      <c r="AN60" s="40">
        <v>88.954185011041901</v>
      </c>
      <c r="AO60" s="40">
        <v>163.32157910208801</v>
      </c>
      <c r="AP60" s="40">
        <v>168.80873018167901</v>
      </c>
      <c r="AQ60" s="40">
        <v>160.45672885528299</v>
      </c>
      <c r="AR60" s="40">
        <v>172.558109190138</v>
      </c>
      <c r="AS60" s="40">
        <v>263.66480156053598</v>
      </c>
      <c r="AT60" s="40">
        <v>185.92294085377901</v>
      </c>
      <c r="AU60" s="40">
        <v>179.22171997904599</v>
      </c>
      <c r="AV60" s="40">
        <v>206.55920515538801</v>
      </c>
      <c r="AW60" s="40">
        <v>166.43749609260601</v>
      </c>
      <c r="AX60" s="40">
        <v>87.959103996161602</v>
      </c>
      <c r="AY60" s="40">
        <v>157.528438592745</v>
      </c>
      <c r="AZ60" s="40">
        <v>253.56161992518301</v>
      </c>
      <c r="BA60" s="40">
        <v>307.12227480974099</v>
      </c>
      <c r="BB60" s="40">
        <v>363.88114324350403</v>
      </c>
      <c r="BC60" s="40">
        <v>423.97408346840098</v>
      </c>
      <c r="BD60" s="40">
        <v>407.627592583423</v>
      </c>
      <c r="BE60" s="40">
        <v>361.34944406167602</v>
      </c>
      <c r="BF60" s="40">
        <v>247.78764497338901</v>
      </c>
      <c r="BG60" s="40">
        <v>330.160673295631</v>
      </c>
      <c r="BH60" s="40">
        <v>285.41551470570602</v>
      </c>
      <c r="BI60" s="40">
        <v>269.08078756613997</v>
      </c>
      <c r="BJ60" s="40">
        <v>129.32986575970199</v>
      </c>
      <c r="BK60" s="40">
        <v>181.05080920937701</v>
      </c>
      <c r="BL60" s="40">
        <v>118.026961535319</v>
      </c>
      <c r="BM60" s="40">
        <v>117.191838851356</v>
      </c>
      <c r="BN60" s="40">
        <v>98.8781759079599</v>
      </c>
      <c r="BO60" s="40">
        <v>185.65757378693999</v>
      </c>
      <c r="BP60" s="40">
        <v>138.83074239846599</v>
      </c>
      <c r="BQ60" s="40">
        <v>88.897143719385198</v>
      </c>
      <c r="BR60" s="40">
        <v>66.571621393119898</v>
      </c>
      <c r="BS60" s="40">
        <v>33.914797135202498</v>
      </c>
      <c r="BT60" s="40">
        <v>-3.8874295964834</v>
      </c>
      <c r="BU60" s="40">
        <v>-21.058350369092899</v>
      </c>
      <c r="BV60" s="40">
        <v>-1.3994054925575501</v>
      </c>
      <c r="BW60" s="40">
        <v>10.799947200758901</v>
      </c>
      <c r="BX60" s="40">
        <v>37.299713642353503</v>
      </c>
      <c r="BY60" s="40">
        <v>35.2413981975943</v>
      </c>
      <c r="BZ60" s="40">
        <v>71.966301157098002</v>
      </c>
      <c r="CA60" s="40">
        <v>61.719552316592797</v>
      </c>
      <c r="CB60" s="40">
        <v>45.569756329069897</v>
      </c>
      <c r="CC60" s="40">
        <v>39.331771681533397</v>
      </c>
      <c r="CD60" s="40">
        <v>0.319591773774277</v>
      </c>
      <c r="CE60" s="40">
        <v>-39.338784234078702</v>
      </c>
      <c r="CF60" s="40">
        <v>-130.68460292623001</v>
      </c>
      <c r="CG60" s="40">
        <v>-276.40728057321502</v>
      </c>
      <c r="CH60" s="40">
        <v>-471.68385882454498</v>
      </c>
      <c r="CI60" s="40">
        <v>-175.85666054615999</v>
      </c>
      <c r="CJ60" s="40">
        <v>-107.431582268908</v>
      </c>
      <c r="CK60" s="40">
        <v>-35.360246367312499</v>
      </c>
      <c r="CL60" s="40">
        <v>-35.360246367312598</v>
      </c>
      <c r="CM60" s="40">
        <v>-35.360246367312598</v>
      </c>
      <c r="CN60" s="40">
        <v>-35.360246367312598</v>
      </c>
      <c r="CO60" s="40">
        <v>-35.360246367312598</v>
      </c>
      <c r="CP60" s="40">
        <v>-35.360246367312499</v>
      </c>
    </row>
    <row r="61" spans="1:94" outlineLevel="4">
      <c r="A61" s="57" t="s">
        <v>133</v>
      </c>
      <c r="B61" s="38" t="s">
        <v>134</v>
      </c>
      <c r="C61" s="39">
        <v>593.01301510252517</v>
      </c>
      <c r="D61" s="40">
        <v>0</v>
      </c>
      <c r="E61" s="40">
        <v>0</v>
      </c>
      <c r="F61" s="40">
        <v>0</v>
      </c>
      <c r="G61" s="40">
        <v>0</v>
      </c>
      <c r="H61" s="40">
        <v>0</v>
      </c>
      <c r="I61" s="40">
        <v>0</v>
      </c>
      <c r="J61" s="40">
        <v>0</v>
      </c>
      <c r="K61" s="40">
        <v>0</v>
      </c>
      <c r="L61" s="40">
        <v>0</v>
      </c>
      <c r="M61" s="40">
        <v>0</v>
      </c>
      <c r="N61" s="40">
        <v>0</v>
      </c>
      <c r="O61" s="40">
        <v>0</v>
      </c>
      <c r="P61" s="40">
        <v>0</v>
      </c>
      <c r="Q61" s="40">
        <v>0</v>
      </c>
      <c r="R61" s="40">
        <v>0</v>
      </c>
      <c r="S61" s="40">
        <v>0</v>
      </c>
      <c r="T61" s="40">
        <v>0</v>
      </c>
      <c r="U61" s="40">
        <v>0</v>
      </c>
      <c r="V61" s="40">
        <v>0</v>
      </c>
      <c r="W61" s="40">
        <v>0</v>
      </c>
      <c r="X61" s="40">
        <v>248.037384</v>
      </c>
      <c r="Y61" s="40">
        <v>294.87890599999997</v>
      </c>
      <c r="Z61" s="40">
        <v>350.56634500000001</v>
      </c>
      <c r="AA61" s="40">
        <v>425.47482300000001</v>
      </c>
      <c r="AB61" s="40">
        <v>567.45141599999999</v>
      </c>
      <c r="AC61" s="40">
        <v>602.08892800000001</v>
      </c>
      <c r="AD61" s="40">
        <v>627.26159700000005</v>
      </c>
      <c r="AE61" s="40">
        <v>725.92761199999995</v>
      </c>
      <c r="AF61" s="40">
        <v>726.87933299999997</v>
      </c>
      <c r="AG61" s="40">
        <v>715.823486</v>
      </c>
      <c r="AH61" s="40">
        <v>706.88439900000003</v>
      </c>
      <c r="AI61" s="40">
        <v>743.99408000000005</v>
      </c>
      <c r="AJ61" s="40">
        <v>741.31506300000001</v>
      </c>
      <c r="AK61" s="40">
        <v>741.28063999999995</v>
      </c>
      <c r="AL61" s="40">
        <v>750.97399900000005</v>
      </c>
      <c r="AM61" s="40">
        <v>811.04888900000003</v>
      </c>
      <c r="AN61" s="40">
        <v>811.48852499999998</v>
      </c>
      <c r="AO61" s="40">
        <v>868.29303000000004</v>
      </c>
      <c r="AP61" s="40">
        <v>879.79669200000001</v>
      </c>
      <c r="AQ61" s="40">
        <v>928.02777100000003</v>
      </c>
      <c r="AR61" s="40">
        <v>927.54382299999997</v>
      </c>
      <c r="AS61" s="40">
        <v>987.26709000000005</v>
      </c>
      <c r="AT61" s="40">
        <v>953.11053500000003</v>
      </c>
      <c r="AU61" s="40">
        <v>1011.994629</v>
      </c>
      <c r="AV61" s="40">
        <v>1052.4326169999999</v>
      </c>
      <c r="AW61" s="40">
        <v>1080.0745850000001</v>
      </c>
      <c r="AX61" s="40">
        <v>1106.7080080000001</v>
      </c>
      <c r="AY61" s="40">
        <v>1216.353149</v>
      </c>
      <c r="AZ61" s="40">
        <v>1287.5701899999999</v>
      </c>
      <c r="BA61" s="40">
        <v>1350.5513920000001</v>
      </c>
      <c r="BB61" s="40">
        <v>1434.7983400000001</v>
      </c>
      <c r="BC61" s="40">
        <v>1439.34375</v>
      </c>
      <c r="BD61" s="40">
        <v>1395.7951660000001</v>
      </c>
      <c r="BE61" s="40">
        <v>1350.0513920000001</v>
      </c>
      <c r="BF61" s="40">
        <v>1234.67688</v>
      </c>
      <c r="BG61" s="40">
        <v>1208.9338379999999</v>
      </c>
      <c r="BH61" s="40">
        <v>1099.3707280000001</v>
      </c>
      <c r="BI61" s="40">
        <v>1025.444702</v>
      </c>
      <c r="BJ61" s="40">
        <v>846.93884300000002</v>
      </c>
      <c r="BK61" s="40">
        <v>775.318848</v>
      </c>
      <c r="BL61" s="40">
        <v>672.89782700000001</v>
      </c>
      <c r="BM61" s="40">
        <v>600.43084699999997</v>
      </c>
      <c r="BN61" s="40">
        <v>505.99774200000002</v>
      </c>
      <c r="BO61" s="40">
        <v>531.80957000000001</v>
      </c>
      <c r="BP61" s="40">
        <v>466.899475</v>
      </c>
      <c r="BQ61" s="40">
        <v>398.54376200000002</v>
      </c>
      <c r="BR61" s="40">
        <v>355.75228900000002</v>
      </c>
      <c r="BS61" s="40">
        <v>317.227081</v>
      </c>
      <c r="BT61" s="40">
        <v>268.09918199999998</v>
      </c>
      <c r="BU61" s="40">
        <v>256.79431199999999</v>
      </c>
      <c r="BV61" s="40">
        <v>260.34719799999999</v>
      </c>
      <c r="BW61" s="40">
        <v>263.47503699999999</v>
      </c>
      <c r="BX61" s="40">
        <v>303.27533</v>
      </c>
      <c r="BY61" s="40">
        <v>333.76028400000001</v>
      </c>
      <c r="BZ61" s="40">
        <v>345.157104</v>
      </c>
      <c r="CA61" s="40">
        <v>360.176941</v>
      </c>
      <c r="CB61" s="40">
        <v>365.97625699999998</v>
      </c>
      <c r="CC61" s="40">
        <v>311.42907700000001</v>
      </c>
      <c r="CD61" s="40">
        <v>281.07516500000003</v>
      </c>
      <c r="CE61" s="40">
        <v>290.85101300000002</v>
      </c>
      <c r="CF61" s="40">
        <v>267.38549799999998</v>
      </c>
      <c r="CG61" s="40">
        <v>193.71035800000001</v>
      </c>
      <c r="CH61" s="40">
        <v>153.80641199999999</v>
      </c>
      <c r="CI61" s="40">
        <v>283.72378500000002</v>
      </c>
      <c r="CJ61" s="40">
        <v>283.72378500000002</v>
      </c>
      <c r="CK61" s="40">
        <v>283.72378500000002</v>
      </c>
      <c r="CL61" s="40">
        <v>283.72378500000002</v>
      </c>
      <c r="CM61" s="40">
        <v>283.72378500000002</v>
      </c>
      <c r="CN61" s="40">
        <v>283.72378500000002</v>
      </c>
      <c r="CO61" s="40">
        <v>283.72378500000002</v>
      </c>
      <c r="CP61" s="40">
        <v>283.72378500000002</v>
      </c>
    </row>
    <row r="62" spans="1:94" outlineLevel="4" collapsed="1">
      <c r="A62" s="57" t="s">
        <v>135</v>
      </c>
      <c r="B62" s="38" t="s">
        <v>136</v>
      </c>
      <c r="C62" s="39">
        <v>593.0130151025254</v>
      </c>
      <c r="D62" s="40">
        <v>32.612389126469601</v>
      </c>
      <c r="E62" s="40">
        <v>49.5275700921298</v>
      </c>
      <c r="F62" s="40">
        <v>75.216210425495802</v>
      </c>
      <c r="G62" s="40">
        <v>96.068540600565697</v>
      </c>
      <c r="H62" s="40">
        <v>99.905373214847899</v>
      </c>
      <c r="I62" s="40">
        <v>102.732770568503</v>
      </c>
      <c r="J62" s="40">
        <v>113.117213074638</v>
      </c>
      <c r="K62" s="40">
        <v>109.234783795284</v>
      </c>
      <c r="L62" s="40">
        <v>119.70053072444099</v>
      </c>
      <c r="M62" s="40">
        <v>151.84023577007</v>
      </c>
      <c r="N62" s="40">
        <v>148.505312703464</v>
      </c>
      <c r="O62" s="40">
        <v>145.628134412241</v>
      </c>
      <c r="P62" s="40">
        <v>166.807699598976</v>
      </c>
      <c r="Q62" s="40">
        <v>189.619853012692</v>
      </c>
      <c r="R62" s="40">
        <v>170.37292803827</v>
      </c>
      <c r="S62" s="40">
        <v>185.03219087190001</v>
      </c>
      <c r="T62" s="40">
        <v>210.44005243122601</v>
      </c>
      <c r="U62" s="40">
        <v>250.56519087218399</v>
      </c>
      <c r="V62" s="40">
        <v>325.76264361147702</v>
      </c>
      <c r="W62" s="40">
        <v>445.96303270537697</v>
      </c>
      <c r="X62" s="40">
        <v>597.54288134001297</v>
      </c>
      <c r="Y62" s="40">
        <v>737.28229825891697</v>
      </c>
      <c r="Z62" s="40">
        <v>867.99894918746497</v>
      </c>
      <c r="AA62" s="40">
        <v>916.11530320558199</v>
      </c>
      <c r="AB62" s="40">
        <v>960.81675458986194</v>
      </c>
      <c r="AC62" s="40">
        <v>983.57099443927905</v>
      </c>
      <c r="AD62" s="40">
        <v>1001.46540111376</v>
      </c>
      <c r="AE62" s="40">
        <v>990.052416152261</v>
      </c>
      <c r="AF62" s="40">
        <v>993.03200590539404</v>
      </c>
      <c r="AG62" s="40">
        <v>984.08417017614704</v>
      </c>
      <c r="AH62" s="40">
        <v>980.19662278118005</v>
      </c>
      <c r="AI62" s="40">
        <v>915.22834556564806</v>
      </c>
      <c r="AJ62" s="40">
        <v>882.10867101334497</v>
      </c>
      <c r="AK62" s="40">
        <v>829.25587780867602</v>
      </c>
      <c r="AL62" s="40">
        <v>756.97981837474799</v>
      </c>
      <c r="AM62" s="40">
        <v>720.76495849012099</v>
      </c>
      <c r="AN62" s="40">
        <v>722.53433998895798</v>
      </c>
      <c r="AO62" s="40">
        <v>704.97145089791195</v>
      </c>
      <c r="AP62" s="40">
        <v>710.98796181832097</v>
      </c>
      <c r="AQ62" s="40">
        <v>767.57104214471701</v>
      </c>
      <c r="AR62" s="40">
        <v>754.98571380986198</v>
      </c>
      <c r="AS62" s="40">
        <v>723.60228843946402</v>
      </c>
      <c r="AT62" s="40">
        <v>767.18759414622104</v>
      </c>
      <c r="AU62" s="40">
        <v>832.77290902095399</v>
      </c>
      <c r="AV62" s="40">
        <v>845.87341184461195</v>
      </c>
      <c r="AW62" s="40">
        <v>913.63708890739395</v>
      </c>
      <c r="AX62" s="40">
        <v>1018.74890400384</v>
      </c>
      <c r="AY62" s="40">
        <v>1058.82471040725</v>
      </c>
      <c r="AZ62" s="40">
        <v>1034.00857007482</v>
      </c>
      <c r="BA62" s="40">
        <v>1043.4291171902601</v>
      </c>
      <c r="BB62" s="40">
        <v>1070.9171967565001</v>
      </c>
      <c r="BC62" s="40">
        <v>1015.3696665316</v>
      </c>
      <c r="BD62" s="40">
        <v>988.16757341657797</v>
      </c>
      <c r="BE62" s="40">
        <v>988.701947938324</v>
      </c>
      <c r="BF62" s="40">
        <v>986.889235026611</v>
      </c>
      <c r="BG62" s="40">
        <v>878.77316470436904</v>
      </c>
      <c r="BH62" s="40">
        <v>813.95521329429403</v>
      </c>
      <c r="BI62" s="40">
        <v>756.36391443386003</v>
      </c>
      <c r="BJ62" s="40">
        <v>717.60897724029803</v>
      </c>
      <c r="BK62" s="40">
        <v>594.268038790623</v>
      </c>
      <c r="BL62" s="40">
        <v>554.87086546468095</v>
      </c>
      <c r="BM62" s="40">
        <v>483.23900814864402</v>
      </c>
      <c r="BN62" s="40">
        <v>407.11956609203997</v>
      </c>
      <c r="BO62" s="40">
        <v>346.15199621305999</v>
      </c>
      <c r="BP62" s="40">
        <v>328.06873260153401</v>
      </c>
      <c r="BQ62" s="40">
        <v>309.64661828061497</v>
      </c>
      <c r="BR62" s="40">
        <v>289.18066760687998</v>
      </c>
      <c r="BS62" s="40">
        <v>283.31228386479802</v>
      </c>
      <c r="BT62" s="40">
        <v>271.98661159648299</v>
      </c>
      <c r="BU62" s="40">
        <v>277.85266236909303</v>
      </c>
      <c r="BV62" s="40">
        <v>261.74660349255799</v>
      </c>
      <c r="BW62" s="40">
        <v>252.67508979924099</v>
      </c>
      <c r="BX62" s="40">
        <v>265.975616357646</v>
      </c>
      <c r="BY62" s="40">
        <v>298.51888580240598</v>
      </c>
      <c r="BZ62" s="40">
        <v>273.19080284290197</v>
      </c>
      <c r="CA62" s="40">
        <v>298.45738868340698</v>
      </c>
      <c r="CB62" s="40">
        <v>320.40650067092997</v>
      </c>
      <c r="CC62" s="40">
        <v>272.09730531846702</v>
      </c>
      <c r="CD62" s="40">
        <v>280.75557322622598</v>
      </c>
      <c r="CE62" s="40">
        <v>330.18979723407898</v>
      </c>
      <c r="CF62" s="40">
        <v>398.07010092623</v>
      </c>
      <c r="CG62" s="40">
        <v>470.117638573215</v>
      </c>
      <c r="CH62" s="40">
        <v>625.49027082454495</v>
      </c>
      <c r="CI62" s="40">
        <v>459.58044554615998</v>
      </c>
      <c r="CJ62" s="40">
        <v>391.15536726890798</v>
      </c>
      <c r="CK62" s="40">
        <v>319.084031367313</v>
      </c>
      <c r="CL62" s="40">
        <v>319.084031367313</v>
      </c>
      <c r="CM62" s="40">
        <v>319.084031367313</v>
      </c>
      <c r="CN62" s="40">
        <v>319.084031367313</v>
      </c>
      <c r="CO62" s="40">
        <v>319.084031367313</v>
      </c>
      <c r="CP62" s="40">
        <v>319.084031367313</v>
      </c>
    </row>
    <row r="63" spans="1:94" ht="14.25" customHeight="1" outlineLevel="1">
      <c r="A63" s="42" t="s">
        <v>137</v>
      </c>
      <c r="B63" s="38" t="s">
        <v>138</v>
      </c>
      <c r="C63" s="39">
        <v>3217.1996705327674</v>
      </c>
      <c r="D63" s="40">
        <v>-228.03475396821801</v>
      </c>
      <c r="E63" s="40">
        <v>-118.267854637993</v>
      </c>
      <c r="F63" s="40">
        <v>-112.680635804967</v>
      </c>
      <c r="G63" s="40">
        <v>43.430298056764499</v>
      </c>
      <c r="H63" s="40">
        <v>-16.979760997941401</v>
      </c>
      <c r="I63" s="40">
        <v>-36.759284694531701</v>
      </c>
      <c r="J63" s="40">
        <v>70.395998042433305</v>
      </c>
      <c r="K63" s="40">
        <v>-4.6753487019159303</v>
      </c>
      <c r="L63" s="40">
        <v>-74.571973701316793</v>
      </c>
      <c r="M63" s="40">
        <v>129.512136051038</v>
      </c>
      <c r="N63" s="40">
        <v>78.401606962242994</v>
      </c>
      <c r="O63" s="40">
        <v>14.3109939301539</v>
      </c>
      <c r="P63" s="40">
        <v>54.784235916311403</v>
      </c>
      <c r="Q63" s="40">
        <v>194.637019428088</v>
      </c>
      <c r="R63" s="40">
        <v>328.99385010227701</v>
      </c>
      <c r="S63" s="40">
        <v>557.45811681143402</v>
      </c>
      <c r="T63" s="40">
        <v>778.66765242428596</v>
      </c>
      <c r="U63" s="40">
        <v>897.22683155308903</v>
      </c>
      <c r="V63" s="40">
        <v>729.58069704776403</v>
      </c>
      <c r="W63" s="40">
        <v>523.83708061436096</v>
      </c>
      <c r="X63" s="40">
        <v>578.48836059538996</v>
      </c>
      <c r="Y63" s="40">
        <v>543.25604692090803</v>
      </c>
      <c r="Z63" s="40">
        <v>668.84759168332198</v>
      </c>
      <c r="AA63" s="40">
        <v>1087.3598340911601</v>
      </c>
      <c r="AB63" s="40">
        <v>1054.8014001527199</v>
      </c>
      <c r="AC63" s="40">
        <v>1177.8721047393501</v>
      </c>
      <c r="AD63" s="40">
        <v>1167.92899767324</v>
      </c>
      <c r="AE63" s="40">
        <v>643.14661782017299</v>
      </c>
      <c r="AF63" s="40">
        <v>260.25053210278998</v>
      </c>
      <c r="AG63" s="40">
        <v>108.21808201604701</v>
      </c>
      <c r="AH63" s="40">
        <v>-296.74353198172599</v>
      </c>
      <c r="AI63" s="40">
        <v>-24.990993831762299</v>
      </c>
      <c r="AJ63" s="40">
        <v>478.03750849335802</v>
      </c>
      <c r="AK63" s="40">
        <v>571.53640992072303</v>
      </c>
      <c r="AL63" s="40">
        <v>647.75160411529203</v>
      </c>
      <c r="AM63" s="40">
        <v>959.01531888943805</v>
      </c>
      <c r="AN63" s="40">
        <v>943.58914625432897</v>
      </c>
      <c r="AO63" s="40">
        <v>883.25807335568197</v>
      </c>
      <c r="AP63" s="40">
        <v>1131.5497898736601</v>
      </c>
      <c r="AQ63" s="40">
        <v>1279.0437244160801</v>
      </c>
      <c r="AR63" s="40">
        <v>1595.3942708758</v>
      </c>
      <c r="AS63" s="40">
        <v>1739.3998075975701</v>
      </c>
      <c r="AT63" s="40">
        <v>2304.3731910408601</v>
      </c>
      <c r="AU63" s="40">
        <v>2385.9729683565802</v>
      </c>
      <c r="AV63" s="40">
        <v>2561.9673398355098</v>
      </c>
      <c r="AW63" s="40">
        <v>2541.4625982289199</v>
      </c>
      <c r="AX63" s="40">
        <v>2868.09146276008</v>
      </c>
      <c r="AY63" s="40">
        <v>2430.07001649325</v>
      </c>
      <c r="AZ63" s="40">
        <v>2251.5971480062099</v>
      </c>
      <c r="BA63" s="40">
        <v>2590.94338465389</v>
      </c>
      <c r="BB63" s="40">
        <v>2578.1676386986701</v>
      </c>
      <c r="BC63" s="40">
        <v>2503.7210618899499</v>
      </c>
      <c r="BD63" s="40">
        <v>3163.5488632513702</v>
      </c>
      <c r="BE63" s="40">
        <v>3470.42248864372</v>
      </c>
      <c r="BF63" s="40">
        <v>4020.7933337342702</v>
      </c>
      <c r="BG63" s="40">
        <v>4667.6523854679699</v>
      </c>
      <c r="BH63" s="40">
        <v>4865.2010734945297</v>
      </c>
      <c r="BI63" s="40">
        <v>5834.5913482368696</v>
      </c>
      <c r="BJ63" s="40">
        <v>6932.9566462727598</v>
      </c>
      <c r="BK63" s="40">
        <v>7896.8542665594896</v>
      </c>
      <c r="BL63" s="40">
        <v>9369.5662840609693</v>
      </c>
      <c r="BM63" s="40">
        <v>10148.1025931154</v>
      </c>
      <c r="BN63" s="40">
        <v>10836.606278918</v>
      </c>
      <c r="BO63" s="40">
        <v>10849.3737100772</v>
      </c>
      <c r="BP63" s="40">
        <v>10569.514492271001</v>
      </c>
      <c r="BQ63" s="40">
        <v>10329.361388313901</v>
      </c>
      <c r="BR63" s="40">
        <v>9942.3808374199507</v>
      </c>
      <c r="BS63" s="40">
        <v>9512.8589072063805</v>
      </c>
      <c r="BT63" s="40">
        <v>9139.2876671944705</v>
      </c>
      <c r="BU63" s="40">
        <v>9037.5381738277993</v>
      </c>
      <c r="BV63" s="40">
        <v>8691.5342459938402</v>
      </c>
      <c r="BW63" s="40">
        <v>8542.44214769885</v>
      </c>
      <c r="BX63" s="40">
        <v>8338.7686121696897</v>
      </c>
      <c r="BY63" s="40">
        <v>8089.3879065671999</v>
      </c>
      <c r="BZ63" s="40">
        <v>7861.0574504344704</v>
      </c>
      <c r="CA63" s="40">
        <v>7779.1438067785602</v>
      </c>
      <c r="CB63" s="40">
        <v>7641.1150660533103</v>
      </c>
      <c r="CC63" s="40">
        <v>7469.9708667068298</v>
      </c>
      <c r="CD63" s="40">
        <v>7566.48856482064</v>
      </c>
      <c r="CE63" s="40">
        <v>7313.8405591708097</v>
      </c>
      <c r="CF63" s="40">
        <v>7003.8145447992001</v>
      </c>
      <c r="CG63" s="40">
        <v>6748.6319063001902</v>
      </c>
      <c r="CH63" s="40">
        <v>6525.3401518994197</v>
      </c>
      <c r="CI63" s="40">
        <v>5593.3445645315196</v>
      </c>
      <c r="CJ63" s="40">
        <v>4910.4928344069704</v>
      </c>
      <c r="CK63" s="40">
        <v>4043.7857383076498</v>
      </c>
      <c r="CL63" s="40">
        <v>3474.9903439748</v>
      </c>
      <c r="CM63" s="40">
        <v>3226.5352298223702</v>
      </c>
      <c r="CN63" s="40">
        <v>2755.4385296688702</v>
      </c>
      <c r="CO63" s="40">
        <v>1832.20061429624</v>
      </c>
      <c r="CP63" s="40">
        <v>518.91654500375398</v>
      </c>
    </row>
    <row r="64" spans="1:94" outlineLevel="2">
      <c r="A64" s="43" t="s">
        <v>139</v>
      </c>
      <c r="B64" s="38" t="s">
        <v>140</v>
      </c>
      <c r="C64" s="39">
        <v>158.60577934984499</v>
      </c>
      <c r="D64" s="40">
        <v>11.454151733557801</v>
      </c>
      <c r="E64" s="40">
        <v>11.051675932723301</v>
      </c>
      <c r="F64" s="40">
        <v>10.961921592748601</v>
      </c>
      <c r="G64" s="40">
        <v>11.675356956296801</v>
      </c>
      <c r="H64" s="40">
        <v>11.7566892219801</v>
      </c>
      <c r="I64" s="40">
        <v>12.054586023149101</v>
      </c>
      <c r="J64" s="40">
        <v>12.589787417578901</v>
      </c>
      <c r="K64" s="40">
        <v>13.1733127940405</v>
      </c>
      <c r="L64" s="40">
        <v>13.948929223979199</v>
      </c>
      <c r="M64" s="40">
        <v>15.0576618205267</v>
      </c>
      <c r="N64" s="40">
        <v>15.775183398561101</v>
      </c>
      <c r="O64" s="40">
        <v>16.515963586727501</v>
      </c>
      <c r="P64" s="40">
        <v>17.296663458043898</v>
      </c>
      <c r="Q64" s="40">
        <v>18.1858803159685</v>
      </c>
      <c r="R64" s="40">
        <v>19.113932508815299</v>
      </c>
      <c r="S64" s="40">
        <v>20.316076300201601</v>
      </c>
      <c r="T64" s="40">
        <v>21.948084257636499</v>
      </c>
      <c r="U64" s="40">
        <v>24.901898379345901</v>
      </c>
      <c r="V64" s="40">
        <v>30.1673576554197</v>
      </c>
      <c r="W64" s="40">
        <v>38.417137421721002</v>
      </c>
      <c r="X64" s="40">
        <v>51.884700582248797</v>
      </c>
      <c r="Y64" s="40">
        <v>65.103833720584902</v>
      </c>
      <c r="Z64" s="40">
        <v>80.104846227574399</v>
      </c>
      <c r="AA64" s="40">
        <v>96.345078421390795</v>
      </c>
      <c r="AB64" s="40">
        <v>111.94908340283099</v>
      </c>
      <c r="AC64" s="40">
        <v>127.423507916182</v>
      </c>
      <c r="AD64" s="40">
        <v>142.66544467096301</v>
      </c>
      <c r="AE64" s="40">
        <v>156.993945822097</v>
      </c>
      <c r="AF64" s="40">
        <v>170.73836592423501</v>
      </c>
      <c r="AG64" s="40">
        <v>183.39181306404899</v>
      </c>
      <c r="AH64" s="40">
        <v>194.48899355421199</v>
      </c>
      <c r="AI64" s="40">
        <v>204.487088635953</v>
      </c>
      <c r="AJ64" s="40">
        <v>213.21935395813301</v>
      </c>
      <c r="AK64" s="40">
        <v>221.18180210332599</v>
      </c>
      <c r="AL64" s="40">
        <v>228.85649179074699</v>
      </c>
      <c r="AM64" s="40">
        <v>236.715895978394</v>
      </c>
      <c r="AN64" s="40">
        <v>243.305633414081</v>
      </c>
      <c r="AO64" s="40">
        <v>248.879472519324</v>
      </c>
      <c r="AP64" s="40">
        <v>254.60197522106199</v>
      </c>
      <c r="AQ64" s="40">
        <v>259.43610126259398</v>
      </c>
      <c r="AR64" s="40">
        <v>262.57951485808201</v>
      </c>
      <c r="AS64" s="40">
        <v>267.00929405483498</v>
      </c>
      <c r="AT64" s="40">
        <v>271.368165697584</v>
      </c>
      <c r="AU64" s="40">
        <v>276.62835870305599</v>
      </c>
      <c r="AV64" s="40">
        <v>281.18790007363202</v>
      </c>
      <c r="AW64" s="40">
        <v>285.72488205935599</v>
      </c>
      <c r="AX64" s="40">
        <v>287.63473724954298</v>
      </c>
      <c r="AY64" s="40">
        <v>287.20665803686001</v>
      </c>
      <c r="AZ64" s="40">
        <v>286.96205716838</v>
      </c>
      <c r="BA64" s="40">
        <v>286.59869952792502</v>
      </c>
      <c r="BB64" s="40">
        <v>285.44541332932499</v>
      </c>
      <c r="BC64" s="40">
        <v>284.41002093527999</v>
      </c>
      <c r="BD64" s="40">
        <v>282.64593778672298</v>
      </c>
      <c r="BE64" s="40">
        <v>279.59020693511201</v>
      </c>
      <c r="BF64" s="40">
        <v>273.55230870312101</v>
      </c>
      <c r="BG64" s="40">
        <v>265.79421351822998</v>
      </c>
      <c r="BH64" s="40">
        <v>253.68045712070699</v>
      </c>
      <c r="BI64" s="40">
        <v>240.768441947746</v>
      </c>
      <c r="BJ64" s="40">
        <v>224.75748818253601</v>
      </c>
      <c r="BK64" s="40">
        <v>207.54217939174001</v>
      </c>
      <c r="BL64" s="40">
        <v>189.91050616638501</v>
      </c>
      <c r="BM64" s="40">
        <v>171.74976163828799</v>
      </c>
      <c r="BN64" s="40">
        <v>154.62034943512299</v>
      </c>
      <c r="BO64" s="40">
        <v>140.899732727361</v>
      </c>
      <c r="BP64" s="40">
        <v>129.01946351323801</v>
      </c>
      <c r="BQ64" s="40">
        <v>120.575940822421</v>
      </c>
      <c r="BR64" s="40">
        <v>115.415531841304</v>
      </c>
      <c r="BS64" s="40">
        <v>112.355591311396</v>
      </c>
      <c r="BT64" s="40">
        <v>110.545506672751</v>
      </c>
      <c r="BU64" s="40">
        <v>109.44373587541099</v>
      </c>
      <c r="BV64" s="40">
        <v>108.535438353583</v>
      </c>
      <c r="BW64" s="40">
        <v>107.82777792262701</v>
      </c>
      <c r="BX64" s="40">
        <v>107.160952727305</v>
      </c>
      <c r="BY64" s="40">
        <v>106.68305467051501</v>
      </c>
      <c r="BZ64" s="40">
        <v>106.24450087992101</v>
      </c>
      <c r="CA64" s="40">
        <v>105.86267433988699</v>
      </c>
      <c r="CB64" s="40">
        <v>105.609672809432</v>
      </c>
      <c r="CC64" s="40">
        <v>105.160515125244</v>
      </c>
      <c r="CD64" s="40">
        <v>105.083915807482</v>
      </c>
      <c r="CE64" s="40">
        <v>104.75653538105399</v>
      </c>
      <c r="CF64" s="40">
        <v>104.649731929726</v>
      </c>
      <c r="CG64" s="40">
        <v>104.81829127645101</v>
      </c>
      <c r="CH64" s="40">
        <v>105.14982201692401</v>
      </c>
      <c r="CI64" s="40">
        <v>105.609498193847</v>
      </c>
      <c r="CJ64" s="40">
        <v>106.138961521005</v>
      </c>
      <c r="CK64" s="40">
        <v>105.571402124006</v>
      </c>
      <c r="CL64" s="40">
        <v>100.518473458068</v>
      </c>
      <c r="CM64" s="40">
        <v>96.020981616263597</v>
      </c>
      <c r="CN64" s="40">
        <v>92.199056167405303</v>
      </c>
      <c r="CO64" s="40">
        <v>90.435186902614006</v>
      </c>
      <c r="CP64" s="40">
        <v>88.774495779075806</v>
      </c>
    </row>
    <row r="65" spans="1:94" outlineLevel="3">
      <c r="A65" s="44" t="s">
        <v>141</v>
      </c>
      <c r="B65" s="38" t="s">
        <v>142</v>
      </c>
      <c r="C65" s="39">
        <v>-605.70686857897238</v>
      </c>
      <c r="D65" s="40">
        <v>-43.742784198667103</v>
      </c>
      <c r="E65" s="40">
        <v>-42.205750945518602</v>
      </c>
      <c r="F65" s="40">
        <v>-41.862983989419703</v>
      </c>
      <c r="G65" s="40">
        <v>-44.587554946163401</v>
      </c>
      <c r="H65" s="40">
        <v>-44.8981584573555</v>
      </c>
      <c r="I65" s="40">
        <v>-46.035810183134103</v>
      </c>
      <c r="J65" s="40">
        <v>-48.0797152792031</v>
      </c>
      <c r="K65" s="40">
        <v>-50.3081670415649</v>
      </c>
      <c r="L65" s="40">
        <v>-53.2702041181605</v>
      </c>
      <c r="M65" s="40">
        <v>-57.504393766855003</v>
      </c>
      <c r="N65" s="40">
        <v>-60.2445697550856</v>
      </c>
      <c r="O65" s="40">
        <v>-63.073569113866299</v>
      </c>
      <c r="P65" s="40">
        <v>-66.055019577357996</v>
      </c>
      <c r="Q65" s="40">
        <v>-69.450890526758101</v>
      </c>
      <c r="R65" s="40">
        <v>-72.995071513802699</v>
      </c>
      <c r="S65" s="40">
        <v>-77.585993448974605</v>
      </c>
      <c r="T65" s="40">
        <v>-83.8185433185063</v>
      </c>
      <c r="U65" s="40">
        <v>-95.098999234797802</v>
      </c>
      <c r="V65" s="40">
        <v>-115.20750261225599</v>
      </c>
      <c r="W65" s="40">
        <v>-146.71296407271399</v>
      </c>
      <c r="X65" s="40">
        <v>-198.14485730379101</v>
      </c>
      <c r="Y65" s="40">
        <v>-248.62800975493101</v>
      </c>
      <c r="Z65" s="40">
        <v>-305.91606286603798</v>
      </c>
      <c r="AA65" s="40">
        <v>-367.93662874601398</v>
      </c>
      <c r="AB65" s="40">
        <v>-427.527477410811</v>
      </c>
      <c r="AC65" s="40">
        <v>-486.62346529640598</v>
      </c>
      <c r="AD65" s="40">
        <v>-544.83159504212699</v>
      </c>
      <c r="AE65" s="40">
        <v>-599.55136376215796</v>
      </c>
      <c r="AF65" s="40">
        <v>-652.04055863655606</v>
      </c>
      <c r="AG65" s="40">
        <v>-700.36338694207996</v>
      </c>
      <c r="AH65" s="40">
        <v>-742.74291732430004</v>
      </c>
      <c r="AI65" s="40">
        <v>-780.92510014600896</v>
      </c>
      <c r="AJ65" s="40">
        <v>-814.27314777441404</v>
      </c>
      <c r="AK65" s="40">
        <v>-844.68130535869102</v>
      </c>
      <c r="AL65" s="40">
        <v>-873.99052900072297</v>
      </c>
      <c r="AM65" s="40">
        <v>-904.00516730022105</v>
      </c>
      <c r="AN65" s="40">
        <v>-929.17101714055798</v>
      </c>
      <c r="AO65" s="40">
        <v>-950.45720635913005</v>
      </c>
      <c r="AP65" s="40">
        <v>-972.31113378921998</v>
      </c>
      <c r="AQ65" s="40">
        <v>-990.77239893942499</v>
      </c>
      <c r="AR65" s="40">
        <v>-1002.7769249622201</v>
      </c>
      <c r="AS65" s="40">
        <v>-1019.69401144394</v>
      </c>
      <c r="AT65" s="40">
        <v>-1036.3403058229401</v>
      </c>
      <c r="AU65" s="40">
        <v>-1056.4286975986099</v>
      </c>
      <c r="AV65" s="40">
        <v>-1073.84133878387</v>
      </c>
      <c r="AW65" s="40">
        <v>-1091.1678269019999</v>
      </c>
      <c r="AX65" s="40">
        <v>-1098.46146028301</v>
      </c>
      <c r="AY65" s="40">
        <v>-1096.8266489887401</v>
      </c>
      <c r="AZ65" s="40">
        <v>-1095.89253153914</v>
      </c>
      <c r="BA65" s="40">
        <v>-1094.5048884187099</v>
      </c>
      <c r="BB65" s="40">
        <v>-1090.1005509803599</v>
      </c>
      <c r="BC65" s="40">
        <v>-1086.14644358706</v>
      </c>
      <c r="BD65" s="40">
        <v>-1079.4095057263801</v>
      </c>
      <c r="BE65" s="40">
        <v>-1067.7398353465501</v>
      </c>
      <c r="BF65" s="40">
        <v>-1044.68142949343</v>
      </c>
      <c r="BG65" s="40">
        <v>-1015.05368478047</v>
      </c>
      <c r="BH65" s="40">
        <v>-968.79190614699405</v>
      </c>
      <c r="BI65" s="40">
        <v>-919.48162054757904</v>
      </c>
      <c r="BJ65" s="40">
        <v>-858.33665655042</v>
      </c>
      <c r="BK65" s="40">
        <v>-792.59232603461396</v>
      </c>
      <c r="BL65" s="40">
        <v>-725.25792232678202</v>
      </c>
      <c r="BM65" s="40">
        <v>-655.90302401054305</v>
      </c>
      <c r="BN65" s="40">
        <v>-590.48672790388196</v>
      </c>
      <c r="BO65" s="40">
        <v>-538.08843690151105</v>
      </c>
      <c r="BP65" s="40">
        <v>-492.71833315712502</v>
      </c>
      <c r="BQ65" s="40">
        <v>-460.472977976533</v>
      </c>
      <c r="BR65" s="40">
        <v>-440.76565597759998</v>
      </c>
      <c r="BS65" s="40">
        <v>-429.07990906468399</v>
      </c>
      <c r="BT65" s="40">
        <v>-422.16729400846498</v>
      </c>
      <c r="BU65" s="40">
        <v>-417.95969109333902</v>
      </c>
      <c r="BV65" s="40">
        <v>-414.49095212342201</v>
      </c>
      <c r="BW65" s="40">
        <v>-411.78843532101598</v>
      </c>
      <c r="BX65" s="40">
        <v>-409.24186606860002</v>
      </c>
      <c r="BY65" s="40">
        <v>-407.41679931085002</v>
      </c>
      <c r="BZ65" s="40">
        <v>-405.74198617167502</v>
      </c>
      <c r="CA65" s="40">
        <v>-404.28381132551198</v>
      </c>
      <c r="CB65" s="40">
        <v>-403.31761220347499</v>
      </c>
      <c r="CC65" s="40">
        <v>-401.60230336981903</v>
      </c>
      <c r="CD65" s="40">
        <v>-401.30977473002298</v>
      </c>
      <c r="CE65" s="40">
        <v>-400.05952663856999</v>
      </c>
      <c r="CF65" s="40">
        <v>-399.651650050954</v>
      </c>
      <c r="CG65" s="40">
        <v>-400.29536905345998</v>
      </c>
      <c r="CH65" s="40">
        <v>-401.561466969138</v>
      </c>
      <c r="CI65" s="40">
        <v>-403.31694535602901</v>
      </c>
      <c r="CJ65" s="40">
        <v>-405.338937084419</v>
      </c>
      <c r="CK65" s="40">
        <v>-403.171458531631</v>
      </c>
      <c r="CL65" s="40">
        <v>-383.87459802664802</v>
      </c>
      <c r="CM65" s="40">
        <v>-366.69892062620499</v>
      </c>
      <c r="CN65" s="40">
        <v>-352.10319463778399</v>
      </c>
      <c r="CO65" s="40">
        <v>-345.36707358759901</v>
      </c>
      <c r="CP65" s="40">
        <v>-339.02498426249002</v>
      </c>
    </row>
    <row r="66" spans="1:94" outlineLevel="3">
      <c r="A66" s="44" t="s">
        <v>143</v>
      </c>
      <c r="B66" s="38" t="s">
        <v>144</v>
      </c>
      <c r="C66" s="39">
        <v>-764.31264792881768</v>
      </c>
      <c r="D66" s="40">
        <v>-55.196935932224903</v>
      </c>
      <c r="E66" s="40">
        <v>-53.257426878241901</v>
      </c>
      <c r="F66" s="40">
        <v>-52.824905582168299</v>
      </c>
      <c r="G66" s="40">
        <v>-56.262911902460303</v>
      </c>
      <c r="H66" s="40">
        <v>-56.654847679335603</v>
      </c>
      <c r="I66" s="40">
        <v>-58.090396206283202</v>
      </c>
      <c r="J66" s="40">
        <v>-60.669502696781997</v>
      </c>
      <c r="K66" s="40">
        <v>-63.481479835605398</v>
      </c>
      <c r="L66" s="40">
        <v>-67.219133342139699</v>
      </c>
      <c r="M66" s="40">
        <v>-72.562055587381707</v>
      </c>
      <c r="N66" s="40">
        <v>-76.019753153646704</v>
      </c>
      <c r="O66" s="40">
        <v>-79.589532700593793</v>
      </c>
      <c r="P66" s="40">
        <v>-83.351683035401905</v>
      </c>
      <c r="Q66" s="40">
        <v>-87.636770842726506</v>
      </c>
      <c r="R66" s="40">
        <v>-92.109004022617995</v>
      </c>
      <c r="S66" s="40">
        <v>-97.902069749176107</v>
      </c>
      <c r="T66" s="40">
        <v>-105.76662757614299</v>
      </c>
      <c r="U66" s="40">
        <v>-120.00089761414399</v>
      </c>
      <c r="V66" s="40">
        <v>-145.37486026767601</v>
      </c>
      <c r="W66" s="40">
        <v>-185.130101494435</v>
      </c>
      <c r="X66" s="40">
        <v>-250.02955788603899</v>
      </c>
      <c r="Y66" s="40">
        <v>-313.73184347551597</v>
      </c>
      <c r="Z66" s="40">
        <v>-386.020909093613</v>
      </c>
      <c r="AA66" s="40">
        <v>-464.28170716740499</v>
      </c>
      <c r="AB66" s="40">
        <v>-539.47656081364198</v>
      </c>
      <c r="AC66" s="40">
        <v>-614.046973212588</v>
      </c>
      <c r="AD66" s="40">
        <v>-687.49703971308895</v>
      </c>
      <c r="AE66" s="40">
        <v>-756.54530958425505</v>
      </c>
      <c r="AF66" s="40">
        <v>-822.77892456079098</v>
      </c>
      <c r="AG66" s="40">
        <v>-883.75520000612903</v>
      </c>
      <c r="AH66" s="40">
        <v>-937.23191087851205</v>
      </c>
      <c r="AI66" s="40">
        <v>-985.41218878196196</v>
      </c>
      <c r="AJ66" s="40">
        <v>-1027.49250173255</v>
      </c>
      <c r="AK66" s="40">
        <v>-1065.86310746202</v>
      </c>
      <c r="AL66" s="40">
        <v>-1102.84702079147</v>
      </c>
      <c r="AM66" s="40">
        <v>-1140.72106327862</v>
      </c>
      <c r="AN66" s="40">
        <v>-1172.4766505546399</v>
      </c>
      <c r="AO66" s="40">
        <v>-1199.3366788784499</v>
      </c>
      <c r="AP66" s="40">
        <v>-1226.9131090102801</v>
      </c>
      <c r="AQ66" s="40">
        <v>-1250.2085002020201</v>
      </c>
      <c r="AR66" s="40">
        <v>-1265.35643982031</v>
      </c>
      <c r="AS66" s="40">
        <v>-1286.7033054987801</v>
      </c>
      <c r="AT66" s="40">
        <v>-1307.7084715205201</v>
      </c>
      <c r="AU66" s="40">
        <v>-1333.0570563016699</v>
      </c>
      <c r="AV66" s="40">
        <v>-1355.0292388575001</v>
      </c>
      <c r="AW66" s="40">
        <v>-1376.8927089613601</v>
      </c>
      <c r="AX66" s="40">
        <v>-1386.0961975325599</v>
      </c>
      <c r="AY66" s="40">
        <v>-1384.0333070255999</v>
      </c>
      <c r="AZ66" s="40">
        <v>-1382.85458870752</v>
      </c>
      <c r="BA66" s="40">
        <v>-1381.1035879466399</v>
      </c>
      <c r="BB66" s="40">
        <v>-1375.5459643096899</v>
      </c>
      <c r="BC66" s="40">
        <v>-1370.5564645223401</v>
      </c>
      <c r="BD66" s="40">
        <v>-1362.0554435131</v>
      </c>
      <c r="BE66" s="40">
        <v>-1347.3300422816601</v>
      </c>
      <c r="BF66" s="40">
        <v>-1318.2337381965499</v>
      </c>
      <c r="BG66" s="40">
        <v>-1280.8478982987001</v>
      </c>
      <c r="BH66" s="40">
        <v>-1222.4723632677001</v>
      </c>
      <c r="BI66" s="40">
        <v>-1160.25006249532</v>
      </c>
      <c r="BJ66" s="40">
        <v>-1083.0941447329601</v>
      </c>
      <c r="BK66" s="40">
        <v>-1000.13450542635</v>
      </c>
      <c r="BL66" s="40">
        <v>-915.16842849316697</v>
      </c>
      <c r="BM66" s="40">
        <v>-827.65278564882999</v>
      </c>
      <c r="BN66" s="40">
        <v>-745.10707733900404</v>
      </c>
      <c r="BO66" s="40">
        <v>-678.98816962887201</v>
      </c>
      <c r="BP66" s="40">
        <v>-621.73779667036297</v>
      </c>
      <c r="BQ66" s="40">
        <v>-581.04891879895297</v>
      </c>
      <c r="BR66" s="40">
        <v>-556.18118781890405</v>
      </c>
      <c r="BS66" s="40">
        <v>-541.43550037607997</v>
      </c>
      <c r="BT66" s="40">
        <v>-532.71280068121598</v>
      </c>
      <c r="BU66" s="40">
        <v>-527.40342696874995</v>
      </c>
      <c r="BV66" s="40">
        <v>-523.02639047700404</v>
      </c>
      <c r="BW66" s="40">
        <v>-519.61621324364296</v>
      </c>
      <c r="BX66" s="40">
        <v>-516.40281879590498</v>
      </c>
      <c r="BY66" s="40">
        <v>-514.09985398136405</v>
      </c>
      <c r="BZ66" s="40">
        <v>-511.98648705159599</v>
      </c>
      <c r="CA66" s="40">
        <v>-510.14648566539898</v>
      </c>
      <c r="CB66" s="40">
        <v>-508.92728501290702</v>
      </c>
      <c r="CC66" s="40">
        <v>-506.76281849506302</v>
      </c>
      <c r="CD66" s="40">
        <v>-506.39369053750499</v>
      </c>
      <c r="CE66" s="40">
        <v>-504.81606201962398</v>
      </c>
      <c r="CF66" s="40">
        <v>-504.30138198067999</v>
      </c>
      <c r="CG66" s="40">
        <v>-505.113660329911</v>
      </c>
      <c r="CH66" s="40">
        <v>-506.71128898606202</v>
      </c>
      <c r="CI66" s="40">
        <v>-508.92644354987601</v>
      </c>
      <c r="CJ66" s="40">
        <v>-511.477898605424</v>
      </c>
      <c r="CK66" s="40">
        <v>-508.742860655637</v>
      </c>
      <c r="CL66" s="40">
        <v>-484.39307148471602</v>
      </c>
      <c r="CM66" s="40">
        <v>-462.71990224246798</v>
      </c>
      <c r="CN66" s="40">
        <v>-444.30225080518898</v>
      </c>
      <c r="CO66" s="40">
        <v>-435.80226049021297</v>
      </c>
      <c r="CP66" s="40">
        <v>-427.79948004156603</v>
      </c>
    </row>
    <row r="67" spans="1:94" outlineLevel="2">
      <c r="A67" s="43" t="s">
        <v>145</v>
      </c>
      <c r="B67" s="38" t="s">
        <v>146</v>
      </c>
      <c r="C67" s="39">
        <v>3058.5938911829248</v>
      </c>
      <c r="D67" s="40">
        <v>-239.48890570177701</v>
      </c>
      <c r="E67" s="40">
        <v>-129.319530570718</v>
      </c>
      <c r="F67" s="40">
        <v>-123.642557397716</v>
      </c>
      <c r="G67" s="40">
        <v>31.754941100467502</v>
      </c>
      <c r="H67" s="40">
        <v>-28.736450219923</v>
      </c>
      <c r="I67" s="40">
        <v>-48.813870717680402</v>
      </c>
      <c r="J67" s="40">
        <v>57.806210624853797</v>
      </c>
      <c r="K67" s="40">
        <v>-17.848661495957401</v>
      </c>
      <c r="L67" s="40">
        <v>-88.520902925296397</v>
      </c>
      <c r="M67" s="40">
        <v>114.45447423050901</v>
      </c>
      <c r="N67" s="40">
        <v>62.626423563684099</v>
      </c>
      <c r="O67" s="40">
        <v>-2.2049696565724899</v>
      </c>
      <c r="P67" s="40">
        <v>37.487572458268801</v>
      </c>
      <c r="Q67" s="40">
        <v>176.45113911212101</v>
      </c>
      <c r="R67" s="40">
        <v>309.87991759345999</v>
      </c>
      <c r="S67" s="40">
        <v>537.14204051123102</v>
      </c>
      <c r="T67" s="40">
        <v>756.71956816665204</v>
      </c>
      <c r="U67" s="40">
        <v>872.32493317374099</v>
      </c>
      <c r="V67" s="40">
        <v>699.41333939234403</v>
      </c>
      <c r="W67" s="40">
        <v>485.41994319263898</v>
      </c>
      <c r="X67" s="40">
        <v>526.60366001314105</v>
      </c>
      <c r="Y67" s="40">
        <v>478.15221320032401</v>
      </c>
      <c r="Z67" s="40">
        <v>588.74274545574804</v>
      </c>
      <c r="AA67" s="40">
        <v>991.01475566977797</v>
      </c>
      <c r="AB67" s="40">
        <v>942.85231674989598</v>
      </c>
      <c r="AC67" s="40">
        <v>1050.44859682317</v>
      </c>
      <c r="AD67" s="40">
        <v>1025.2635530022801</v>
      </c>
      <c r="AE67" s="40">
        <v>486.15267199807602</v>
      </c>
      <c r="AF67" s="40">
        <v>89.512166178555404</v>
      </c>
      <c r="AG67" s="40">
        <v>-75.173731048001699</v>
      </c>
      <c r="AH67" s="40">
        <v>-491.23252553594</v>
      </c>
      <c r="AI67" s="40">
        <v>-229.47808246771399</v>
      </c>
      <c r="AJ67" s="40">
        <v>264.81815453522398</v>
      </c>
      <c r="AK67" s="40">
        <v>350.35460781739698</v>
      </c>
      <c r="AL67" s="40">
        <v>418.89511232454299</v>
      </c>
      <c r="AM67" s="40">
        <v>722.29942291104396</v>
      </c>
      <c r="AN67" s="40">
        <v>700.28351284024905</v>
      </c>
      <c r="AO67" s="40">
        <v>634.37860083635906</v>
      </c>
      <c r="AP67" s="40">
        <v>876.94781465259996</v>
      </c>
      <c r="AQ67" s="40">
        <v>1019.6076231534799</v>
      </c>
      <c r="AR67" s="40">
        <v>1332.8147560177199</v>
      </c>
      <c r="AS67" s="40">
        <v>1472.3905135427401</v>
      </c>
      <c r="AT67" s="40">
        <v>2033.0050253432701</v>
      </c>
      <c r="AU67" s="40">
        <v>2109.3446096535299</v>
      </c>
      <c r="AV67" s="40">
        <v>2280.77943976187</v>
      </c>
      <c r="AW67" s="40">
        <v>2255.7377161695699</v>
      </c>
      <c r="AX67" s="40">
        <v>2580.4567255105399</v>
      </c>
      <c r="AY67" s="40">
        <v>2142.86335845639</v>
      </c>
      <c r="AZ67" s="40">
        <v>1964.6350908378199</v>
      </c>
      <c r="BA67" s="40">
        <v>2304.34468512597</v>
      </c>
      <c r="BB67" s="40">
        <v>2292.7222253693399</v>
      </c>
      <c r="BC67" s="40">
        <v>2219.3110409546698</v>
      </c>
      <c r="BD67" s="40">
        <v>2880.9029254646498</v>
      </c>
      <c r="BE67" s="40">
        <v>3190.8322817086</v>
      </c>
      <c r="BF67" s="40">
        <v>3747.24102503115</v>
      </c>
      <c r="BG67" s="40">
        <v>4401.8581719497397</v>
      </c>
      <c r="BH67" s="40">
        <v>4611.5206163738303</v>
      </c>
      <c r="BI67" s="40">
        <v>5593.8229062891296</v>
      </c>
      <c r="BJ67" s="40">
        <v>6708.1991580902204</v>
      </c>
      <c r="BK67" s="40">
        <v>7689.3120871677502</v>
      </c>
      <c r="BL67" s="40">
        <v>9179.6557778945808</v>
      </c>
      <c r="BM67" s="40">
        <v>9976.3528314771902</v>
      </c>
      <c r="BN67" s="40">
        <v>10681.9859294829</v>
      </c>
      <c r="BO67" s="40">
        <v>10708.4739773498</v>
      </c>
      <c r="BP67" s="40">
        <v>10440.495028757799</v>
      </c>
      <c r="BQ67" s="40">
        <v>10208.7854474915</v>
      </c>
      <c r="BR67" s="40">
        <v>9826.9653055786493</v>
      </c>
      <c r="BS67" s="40">
        <v>9400.5033158949791</v>
      </c>
      <c r="BT67" s="40">
        <v>9028.7421605217205</v>
      </c>
      <c r="BU67" s="40">
        <v>8928.0944379523899</v>
      </c>
      <c r="BV67" s="40">
        <v>8582.9988076402497</v>
      </c>
      <c r="BW67" s="40">
        <v>8434.61436977622</v>
      </c>
      <c r="BX67" s="40">
        <v>8231.6076594423903</v>
      </c>
      <c r="BY67" s="40">
        <v>7982.7048518966903</v>
      </c>
      <c r="BZ67" s="40">
        <v>7754.81294955455</v>
      </c>
      <c r="CA67" s="40">
        <v>7673.2811324386703</v>
      </c>
      <c r="CB67" s="40">
        <v>7535.5053932438896</v>
      </c>
      <c r="CC67" s="40">
        <v>7364.8103515815801</v>
      </c>
      <c r="CD67" s="40">
        <v>7461.4046490131504</v>
      </c>
      <c r="CE67" s="40">
        <v>7209.0840237897601</v>
      </c>
      <c r="CF67" s="40">
        <v>6899.1648128694796</v>
      </c>
      <c r="CG67" s="40">
        <v>6643.8136150237297</v>
      </c>
      <c r="CH67" s="40">
        <v>6420.1903298825</v>
      </c>
      <c r="CI67" s="40">
        <v>5487.7350663376801</v>
      </c>
      <c r="CJ67" s="40">
        <v>4804.3538728859603</v>
      </c>
      <c r="CK67" s="40">
        <v>3938.2143361836402</v>
      </c>
      <c r="CL67" s="40">
        <v>3374.4718705167302</v>
      </c>
      <c r="CM67" s="40">
        <v>3130.5142482061101</v>
      </c>
      <c r="CN67" s="40">
        <v>2663.23947350146</v>
      </c>
      <c r="CO67" s="40">
        <v>1741.76542739362</v>
      </c>
      <c r="CP67" s="40">
        <v>430.142049224674</v>
      </c>
    </row>
    <row r="68" spans="1:94" outlineLevel="3">
      <c r="A68" s="44" t="s">
        <v>147</v>
      </c>
      <c r="B68" s="38" t="s">
        <v>148</v>
      </c>
      <c r="C68" s="39">
        <v>4812.8231080324713</v>
      </c>
      <c r="D68" s="40">
        <v>0</v>
      </c>
      <c r="E68" s="40">
        <v>0</v>
      </c>
      <c r="F68" s="40">
        <v>0</v>
      </c>
      <c r="G68" s="40">
        <v>0</v>
      </c>
      <c r="H68" s="40">
        <v>0</v>
      </c>
      <c r="I68" s="40">
        <v>0</v>
      </c>
      <c r="J68" s="40">
        <v>0</v>
      </c>
      <c r="K68" s="40">
        <v>0</v>
      </c>
      <c r="L68" s="40">
        <v>0</v>
      </c>
      <c r="M68" s="40">
        <v>0</v>
      </c>
      <c r="N68" s="40">
        <v>0</v>
      </c>
      <c r="O68" s="40">
        <v>0</v>
      </c>
      <c r="P68" s="40">
        <v>0</v>
      </c>
      <c r="Q68" s="40">
        <v>0</v>
      </c>
      <c r="R68" s="40">
        <v>0</v>
      </c>
      <c r="S68" s="40">
        <v>0</v>
      </c>
      <c r="T68" s="40">
        <v>0</v>
      </c>
      <c r="U68" s="40">
        <v>0.91757079412651898</v>
      </c>
      <c r="V68" s="40">
        <v>1.6389146476163901</v>
      </c>
      <c r="W68" s="40">
        <v>3.1223908762527799</v>
      </c>
      <c r="X68" s="40">
        <v>478.99866240716699</v>
      </c>
      <c r="Y68" s="40">
        <v>560.67069870911405</v>
      </c>
      <c r="Z68" s="40">
        <v>655.60251584537696</v>
      </c>
      <c r="AA68" s="40">
        <v>762.39482238905998</v>
      </c>
      <c r="AB68" s="40">
        <v>887.93915286464596</v>
      </c>
      <c r="AC68" s="40">
        <v>1009.58488543095</v>
      </c>
      <c r="AD68" s="40">
        <v>1178.3277386636801</v>
      </c>
      <c r="AE68" s="40">
        <v>1367.0372784235899</v>
      </c>
      <c r="AF68" s="40">
        <v>1545.9254268305001</v>
      </c>
      <c r="AG68" s="40">
        <v>1764.1582033955899</v>
      </c>
      <c r="AH68" s="40">
        <v>2020.10040578146</v>
      </c>
      <c r="AI68" s="40">
        <v>2267.3645475404501</v>
      </c>
      <c r="AJ68" s="40">
        <v>2491.5008227727399</v>
      </c>
      <c r="AK68" s="40">
        <v>2782.2639115329998</v>
      </c>
      <c r="AL68" s="40">
        <v>3067.51143427328</v>
      </c>
      <c r="AM68" s="40">
        <v>3438.73025718793</v>
      </c>
      <c r="AN68" s="40">
        <v>3760.5133552756502</v>
      </c>
      <c r="AO68" s="40">
        <v>4017.3107877923699</v>
      </c>
      <c r="AP68" s="40">
        <v>4256.6881584918001</v>
      </c>
      <c r="AQ68" s="40">
        <v>4509.03026697721</v>
      </c>
      <c r="AR68" s="40">
        <v>4710.0314520584097</v>
      </c>
      <c r="AS68" s="40">
        <v>4927.0196555136999</v>
      </c>
      <c r="AT68" s="40">
        <v>5301.7933755677705</v>
      </c>
      <c r="AU68" s="40">
        <v>5785.0308739986103</v>
      </c>
      <c r="AV68" s="40">
        <v>6314.5117691792902</v>
      </c>
      <c r="AW68" s="40">
        <v>6730.7960360752104</v>
      </c>
      <c r="AX68" s="40">
        <v>7104.3170376523904</v>
      </c>
      <c r="AY68" s="40">
        <v>7321.76876437175</v>
      </c>
      <c r="AZ68" s="40">
        <v>7561.1788950441396</v>
      </c>
      <c r="BA68" s="40">
        <v>7612.2766613294998</v>
      </c>
      <c r="BB68" s="40">
        <v>7724.8207500913404</v>
      </c>
      <c r="BC68" s="40">
        <v>7873.6639305562203</v>
      </c>
      <c r="BD68" s="40">
        <v>7970.0980208433703</v>
      </c>
      <c r="BE68" s="40">
        <v>8087.2370122249704</v>
      </c>
      <c r="BF68" s="40">
        <v>8229.3645181998108</v>
      </c>
      <c r="BG68" s="40">
        <v>8323.2775597729596</v>
      </c>
      <c r="BH68" s="40">
        <v>8303.6166563596398</v>
      </c>
      <c r="BI68" s="40">
        <v>8385.1859788381007</v>
      </c>
      <c r="BJ68" s="40">
        <v>8294.0306505549797</v>
      </c>
      <c r="BK68" s="40">
        <v>8107.9853623787903</v>
      </c>
      <c r="BL68" s="40">
        <v>8059.6112620685199</v>
      </c>
      <c r="BM68" s="40">
        <v>7984.9097016755304</v>
      </c>
      <c r="BN68" s="40">
        <v>7849.1874233796198</v>
      </c>
      <c r="BO68" s="40">
        <v>7883.0601243832498</v>
      </c>
      <c r="BP68" s="40">
        <v>7981.0636265154499</v>
      </c>
      <c r="BQ68" s="40">
        <v>8126.3619228474199</v>
      </c>
      <c r="BR68" s="40">
        <v>8385.8775714731601</v>
      </c>
      <c r="BS68" s="40">
        <v>8652.1681639490198</v>
      </c>
      <c r="BT68" s="40">
        <v>8874.2100136099998</v>
      </c>
      <c r="BU68" s="40">
        <v>9036.4321814574305</v>
      </c>
      <c r="BV68" s="40">
        <v>9150.5455427221295</v>
      </c>
      <c r="BW68" s="40">
        <v>9259.8300200178601</v>
      </c>
      <c r="BX68" s="40">
        <v>9374.3192302941698</v>
      </c>
      <c r="BY68" s="40">
        <v>9447.5004078433594</v>
      </c>
      <c r="BZ68" s="40">
        <v>9517.9740653132994</v>
      </c>
      <c r="CA68" s="40">
        <v>9570.24025932941</v>
      </c>
      <c r="CB68" s="40">
        <v>9610.3095249809794</v>
      </c>
      <c r="CC68" s="40">
        <v>9653.4726118235194</v>
      </c>
      <c r="CD68" s="40">
        <v>9748.4535718557909</v>
      </c>
      <c r="CE68" s="40">
        <v>9853.7112254636304</v>
      </c>
      <c r="CF68" s="40">
        <v>9960.3466389804908</v>
      </c>
      <c r="CG68" s="40">
        <v>10040.685497877401</v>
      </c>
      <c r="CH68" s="40">
        <v>10129.9186657757</v>
      </c>
      <c r="CI68" s="40">
        <v>10211.0843566147</v>
      </c>
      <c r="CJ68" s="40">
        <v>10288.0526517001</v>
      </c>
      <c r="CK68" s="40">
        <v>10366.4660180504</v>
      </c>
      <c r="CL68" s="40">
        <v>10366.4660180504</v>
      </c>
      <c r="CM68" s="40">
        <v>10366.4660180504</v>
      </c>
      <c r="CN68" s="40">
        <v>10366.4660180504</v>
      </c>
      <c r="CO68" s="40">
        <v>10366.4660180504</v>
      </c>
      <c r="CP68" s="40">
        <v>10366.4660180504</v>
      </c>
    </row>
    <row r="69" spans="1:94" outlineLevel="3">
      <c r="A69" s="53" t="s">
        <v>149</v>
      </c>
      <c r="B69" s="51" t="s">
        <v>150</v>
      </c>
      <c r="C69" s="39">
        <v>3789.7370735815257</v>
      </c>
      <c r="D69" s="40">
        <v>0</v>
      </c>
      <c r="E69" s="40">
        <v>0</v>
      </c>
      <c r="F69" s="40">
        <v>0</v>
      </c>
      <c r="G69" s="40">
        <v>0</v>
      </c>
      <c r="H69" s="40">
        <v>0</v>
      </c>
      <c r="I69" s="40">
        <v>0</v>
      </c>
      <c r="J69" s="40">
        <v>0</v>
      </c>
      <c r="K69" s="40">
        <v>0</v>
      </c>
      <c r="L69" s="40">
        <v>0</v>
      </c>
      <c r="M69" s="40">
        <v>0</v>
      </c>
      <c r="N69" s="40">
        <v>0</v>
      </c>
      <c r="O69" s="40">
        <v>0</v>
      </c>
      <c r="P69" s="40">
        <v>0</v>
      </c>
      <c r="Q69" s="40">
        <v>0</v>
      </c>
      <c r="R69" s="40">
        <v>0</v>
      </c>
      <c r="S69" s="40">
        <v>0</v>
      </c>
      <c r="T69" s="40">
        <v>0</v>
      </c>
      <c r="U69" s="40">
        <v>-5.7177924213321019E-2</v>
      </c>
      <c r="V69" s="40">
        <v>-0.10212807351036002</v>
      </c>
      <c r="W69" s="40">
        <v>-0.19457008661299025</v>
      </c>
      <c r="X69" s="40">
        <v>378.63676150633114</v>
      </c>
      <c r="Y69" s="40">
        <v>441.99581603185345</v>
      </c>
      <c r="Z69" s="40">
        <v>514.0857735979132</v>
      </c>
      <c r="AA69" s="40">
        <v>596.39831961212292</v>
      </c>
      <c r="AB69" s="40">
        <v>691.59255917752307</v>
      </c>
      <c r="AC69" s="40">
        <v>804.39562532537286</v>
      </c>
      <c r="AD69" s="40">
        <v>948.4458775703049</v>
      </c>
      <c r="AE69" s="40">
        <v>1117.250992963772</v>
      </c>
      <c r="AF69" s="40">
        <v>1319.812537908336</v>
      </c>
      <c r="AG69" s="40">
        <v>1533.5499849850271</v>
      </c>
      <c r="AH69" s="40">
        <v>1768.2926301458913</v>
      </c>
      <c r="AI69" s="40">
        <v>2047.7865851405381</v>
      </c>
      <c r="AJ69" s="40">
        <v>2346.8867560834678</v>
      </c>
      <c r="AK69" s="40">
        <v>2643.0507835396947</v>
      </c>
      <c r="AL69" s="40">
        <v>2979.4908725335163</v>
      </c>
      <c r="AM69" s="40">
        <v>3310.6958419062721</v>
      </c>
      <c r="AN69" s="40">
        <v>3579.7889739369502</v>
      </c>
      <c r="AO69" s="40">
        <v>3781.0853491082498</v>
      </c>
      <c r="AP69" s="40">
        <v>3969.4720971771198</v>
      </c>
      <c r="AQ69" s="40">
        <v>4118.4068572715105</v>
      </c>
      <c r="AR69" s="40">
        <v>4262.9050600679893</v>
      </c>
      <c r="AS69" s="40">
        <v>4450.6814202494406</v>
      </c>
      <c r="AT69" s="40">
        <v>4726.1982870889196</v>
      </c>
      <c r="AU69" s="40">
        <v>5018.2771387987505</v>
      </c>
      <c r="AV69" s="40">
        <v>5342.0061768272899</v>
      </c>
      <c r="AW69" s="40">
        <v>5609.3234002768795</v>
      </c>
      <c r="AX69" s="40">
        <v>5779.6363198122499</v>
      </c>
      <c r="AY69" s="40">
        <v>5878.5754076851499</v>
      </c>
      <c r="AZ69" s="40">
        <v>5942.1103198512701</v>
      </c>
      <c r="BA69" s="40">
        <v>5943.3209779007702</v>
      </c>
      <c r="BB69" s="40">
        <v>5998.9877023647095</v>
      </c>
      <c r="BC69" s="40">
        <v>6094.1069300972604</v>
      </c>
      <c r="BD69" s="40">
        <v>6170.3857695487295</v>
      </c>
      <c r="BE69" s="40">
        <v>6219.5681098525092</v>
      </c>
      <c r="BF69" s="40">
        <v>6282.2423938612601</v>
      </c>
      <c r="BG69" s="40">
        <v>6275.6637490746707</v>
      </c>
      <c r="BH69" s="40">
        <v>6253.3487282762399</v>
      </c>
      <c r="BI69" s="40">
        <v>6204.6511200638506</v>
      </c>
      <c r="BJ69" s="40">
        <v>6127.6346556940207</v>
      </c>
      <c r="BK69" s="40">
        <v>6036.0866687738544</v>
      </c>
      <c r="BL69" s="40">
        <v>5949.2279056026073</v>
      </c>
      <c r="BM69" s="40">
        <v>5870.700425384749</v>
      </c>
      <c r="BN69" s="40">
        <v>5784.9708619959192</v>
      </c>
      <c r="BO69" s="40">
        <v>5802.3868205036342</v>
      </c>
      <c r="BP69" s="40">
        <v>5862.4597876703592</v>
      </c>
      <c r="BQ69" s="40">
        <v>6014.9237267444914</v>
      </c>
      <c r="BR69" s="40">
        <v>6208.3858113852293</v>
      </c>
      <c r="BS69" s="40">
        <v>6416.7648704675621</v>
      </c>
      <c r="BT69" s="40">
        <v>6589.6969548407405</v>
      </c>
      <c r="BU69" s="40">
        <v>6719.9730621069175</v>
      </c>
      <c r="BV69" s="40">
        <v>6797.3152741975373</v>
      </c>
      <c r="BW69" s="40">
        <v>6872.4529816724908</v>
      </c>
      <c r="BX69" s="40">
        <v>6966.4241345441797</v>
      </c>
      <c r="BY69" s="40">
        <v>7015.3614802047414</v>
      </c>
      <c r="BZ69" s="40">
        <v>7058.513455105599</v>
      </c>
      <c r="CA69" s="40">
        <v>7091.3135108368797</v>
      </c>
      <c r="CB69" s="40">
        <v>7113.587118709017</v>
      </c>
      <c r="CC69" s="40">
        <v>7141.5438839852477</v>
      </c>
      <c r="CD69" s="40">
        <v>7204.4118610673731</v>
      </c>
      <c r="CE69" s="40">
        <v>7271.2994395531296</v>
      </c>
      <c r="CF69" s="40">
        <v>7340.827395593049</v>
      </c>
      <c r="CG69" s="40">
        <v>7394.1927407719759</v>
      </c>
      <c r="CH69" s="40">
        <v>7454.1420779719183</v>
      </c>
      <c r="CI69" s="40">
        <v>7524.7709631689404</v>
      </c>
      <c r="CJ69" s="40">
        <v>7596.0667224102199</v>
      </c>
      <c r="CK69" s="40">
        <v>7668.0431515712353</v>
      </c>
      <c r="CL69" s="40">
        <v>7668.0431515712353</v>
      </c>
      <c r="CM69" s="40">
        <v>7668.0431515712353</v>
      </c>
      <c r="CN69" s="40">
        <v>7668.0431515712353</v>
      </c>
      <c r="CO69" s="40">
        <v>7668.0431515712353</v>
      </c>
      <c r="CP69" s="40">
        <v>7668.0431515712353</v>
      </c>
    </row>
    <row r="70" spans="1:94" outlineLevel="3">
      <c r="A70" s="53" t="s">
        <v>151</v>
      </c>
      <c r="B70" s="38" t="s">
        <v>152</v>
      </c>
      <c r="C70" s="39">
        <v>592.34230214483409</v>
      </c>
      <c r="D70" s="40">
        <v>0</v>
      </c>
      <c r="E70" s="40">
        <v>0</v>
      </c>
      <c r="F70" s="40">
        <v>0</v>
      </c>
      <c r="G70" s="40">
        <v>0</v>
      </c>
      <c r="H70" s="40">
        <v>0</v>
      </c>
      <c r="I70" s="40">
        <v>0</v>
      </c>
      <c r="J70" s="40">
        <v>0</v>
      </c>
      <c r="K70" s="40">
        <v>0</v>
      </c>
      <c r="L70" s="40">
        <v>0</v>
      </c>
      <c r="M70" s="40">
        <v>0</v>
      </c>
      <c r="N70" s="40">
        <v>0</v>
      </c>
      <c r="O70" s="40">
        <v>0</v>
      </c>
      <c r="P70" s="40">
        <v>0</v>
      </c>
      <c r="Q70" s="40">
        <v>0</v>
      </c>
      <c r="R70" s="40">
        <v>0</v>
      </c>
      <c r="S70" s="40">
        <v>0</v>
      </c>
      <c r="T70" s="40">
        <v>0</v>
      </c>
      <c r="U70" s="40">
        <v>0.97474871833984</v>
      </c>
      <c r="V70" s="40">
        <v>1.7410427211267501</v>
      </c>
      <c r="W70" s="40">
        <v>3.3169609628657701</v>
      </c>
      <c r="X70" s="40">
        <v>5.2444907869888899</v>
      </c>
      <c r="Y70" s="40">
        <v>9.8232361421755705</v>
      </c>
      <c r="Z70" s="40">
        <v>15.5613362274509</v>
      </c>
      <c r="AA70" s="40">
        <v>25.710942194536099</v>
      </c>
      <c r="AB70" s="40">
        <v>39.859575934308999</v>
      </c>
      <c r="AC70" s="40">
        <v>67.156242027504206</v>
      </c>
      <c r="AD70" s="40">
        <v>109.383717069875</v>
      </c>
      <c r="AE70" s="40">
        <v>151.19701401378799</v>
      </c>
      <c r="AF70" s="40">
        <v>215.088247640764</v>
      </c>
      <c r="AG70" s="40">
        <v>271.51495392843299</v>
      </c>
      <c r="AH70" s="40">
        <v>355.89156485293898</v>
      </c>
      <c r="AI70" s="40">
        <v>442.22499131045203</v>
      </c>
      <c r="AJ70" s="40">
        <v>519.94020660639205</v>
      </c>
      <c r="AK70" s="40">
        <v>629.33978168999499</v>
      </c>
      <c r="AL70" s="40">
        <v>740.17385218697405</v>
      </c>
      <c r="AM70" s="40">
        <v>863.06000374118798</v>
      </c>
      <c r="AN70" s="40">
        <v>971.83925246946001</v>
      </c>
      <c r="AO70" s="40">
        <v>1068.5466025579999</v>
      </c>
      <c r="AP70" s="40">
        <v>1187.57532434821</v>
      </c>
      <c r="AQ70" s="40">
        <v>1289.0678216901699</v>
      </c>
      <c r="AR70" s="40">
        <v>1331.2305866014699</v>
      </c>
      <c r="AS70" s="40">
        <v>1388.46140363583</v>
      </c>
      <c r="AT70" s="40">
        <v>1415.40636537509</v>
      </c>
      <c r="AU70" s="40">
        <v>1441.2705459407</v>
      </c>
      <c r="AV70" s="40">
        <v>1454.3646148590601</v>
      </c>
      <c r="AW70" s="40">
        <v>1488.01063897369</v>
      </c>
      <c r="AX70" s="40">
        <v>1491.72223333905</v>
      </c>
      <c r="AY70" s="40">
        <v>1473.8426554569</v>
      </c>
      <c r="AZ70" s="40">
        <v>1497.96043031616</v>
      </c>
      <c r="BA70" s="40">
        <v>1513.11980270816</v>
      </c>
      <c r="BB70" s="40">
        <v>1497.01421921271</v>
      </c>
      <c r="BC70" s="40">
        <v>1446.95889481413</v>
      </c>
      <c r="BD70" s="40">
        <v>1379.04519626105</v>
      </c>
      <c r="BE70" s="40">
        <v>1366.1019620423499</v>
      </c>
      <c r="BF70" s="40">
        <v>1306.1639507279399</v>
      </c>
      <c r="BG70" s="40">
        <v>1297.92659145879</v>
      </c>
      <c r="BH70" s="40">
        <v>1244.70831526185</v>
      </c>
      <c r="BI70" s="40">
        <v>1213.87851568669</v>
      </c>
      <c r="BJ70" s="40">
        <v>1093.53119482428</v>
      </c>
      <c r="BK70" s="40">
        <v>962.87693435186497</v>
      </c>
      <c r="BL70" s="40">
        <v>874.51561208155294</v>
      </c>
      <c r="BM70" s="40">
        <v>761.02283820498099</v>
      </c>
      <c r="BN70" s="40">
        <v>656.72712802711101</v>
      </c>
      <c r="BO70" s="40">
        <v>583.22658057346598</v>
      </c>
      <c r="BP70" s="40">
        <v>486.85249451913103</v>
      </c>
      <c r="BQ70" s="40">
        <v>384.50411200925799</v>
      </c>
      <c r="BR70" s="40">
        <v>313.682507430881</v>
      </c>
      <c r="BS70" s="40">
        <v>258.69472491777799</v>
      </c>
      <c r="BT70" s="40">
        <v>218.358059929879</v>
      </c>
      <c r="BU70" s="40">
        <v>175.994388354373</v>
      </c>
      <c r="BV70" s="40">
        <v>151.90018141693201</v>
      </c>
      <c r="BW70" s="40">
        <v>136.797598044599</v>
      </c>
      <c r="BX70" s="40">
        <v>98.608340833859998</v>
      </c>
      <c r="BY70" s="40">
        <v>84.863021051698695</v>
      </c>
      <c r="BZ70" s="40">
        <v>71.344036714721298</v>
      </c>
      <c r="CA70" s="40">
        <v>59.506172078550797</v>
      </c>
      <c r="CB70" s="40">
        <v>52.308757229062998</v>
      </c>
      <c r="CC70" s="40">
        <v>44.765172243462501</v>
      </c>
      <c r="CD70" s="40">
        <v>42.915116040737303</v>
      </c>
      <c r="CE70" s="40">
        <v>32.618541184290301</v>
      </c>
      <c r="CF70" s="40">
        <v>26.5825787875809</v>
      </c>
      <c r="CG70" s="40">
        <v>21.663549848614</v>
      </c>
      <c r="CH70" s="40">
        <v>17.654773167561601</v>
      </c>
      <c r="CI70" s="40">
        <v>14.387808668999201</v>
      </c>
      <c r="CJ70" s="40">
        <v>11.7253870253596</v>
      </c>
      <c r="CK70" s="40">
        <v>9.5556385755740596</v>
      </c>
      <c r="CL70" s="40">
        <v>9.5556385755740596</v>
      </c>
      <c r="CM70" s="40">
        <v>9.5556385755740596</v>
      </c>
      <c r="CN70" s="40">
        <v>9.5556385755740596</v>
      </c>
      <c r="CO70" s="40">
        <v>9.5556385755740596</v>
      </c>
      <c r="CP70" s="40">
        <v>9.5556385755740596</v>
      </c>
    </row>
    <row r="71" spans="1:94" outlineLevel="3">
      <c r="A71" s="53" t="s">
        <v>153</v>
      </c>
      <c r="B71" s="38" t="s">
        <v>154</v>
      </c>
      <c r="C71" s="39">
        <v>0</v>
      </c>
      <c r="D71" s="40">
        <v>0</v>
      </c>
      <c r="E71" s="40">
        <v>0</v>
      </c>
      <c r="F71" s="40">
        <v>0</v>
      </c>
      <c r="G71" s="40">
        <v>0</v>
      </c>
      <c r="H71" s="40">
        <v>0</v>
      </c>
      <c r="I71" s="40">
        <v>0</v>
      </c>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0">
        <v>0</v>
      </c>
      <c r="BS71" s="40">
        <v>0</v>
      </c>
      <c r="BT71" s="40">
        <v>0</v>
      </c>
      <c r="BU71" s="40">
        <v>0</v>
      </c>
      <c r="BV71" s="40">
        <v>0</v>
      </c>
      <c r="BW71" s="40">
        <v>0</v>
      </c>
      <c r="BX71" s="40">
        <v>0</v>
      </c>
      <c r="BY71" s="40">
        <v>0</v>
      </c>
      <c r="BZ71" s="40">
        <v>0</v>
      </c>
      <c r="CA71" s="40">
        <v>0</v>
      </c>
      <c r="CB71" s="40">
        <v>0</v>
      </c>
      <c r="CC71" s="40">
        <v>0</v>
      </c>
      <c r="CD71" s="40">
        <v>0</v>
      </c>
      <c r="CE71" s="40">
        <v>0</v>
      </c>
      <c r="CF71" s="40">
        <v>0</v>
      </c>
      <c r="CG71" s="40">
        <v>0</v>
      </c>
      <c r="CH71" s="40">
        <v>0</v>
      </c>
      <c r="CI71" s="40">
        <v>0</v>
      </c>
      <c r="CJ71" s="40">
        <v>0</v>
      </c>
      <c r="CK71" s="40">
        <v>0</v>
      </c>
      <c r="CL71" s="40">
        <v>0</v>
      </c>
      <c r="CM71" s="40">
        <v>0</v>
      </c>
      <c r="CN71" s="40">
        <v>0</v>
      </c>
      <c r="CO71" s="40">
        <v>0</v>
      </c>
      <c r="CP71" s="40">
        <v>0</v>
      </c>
    </row>
    <row r="72" spans="1:94" outlineLevel="3">
      <c r="A72" s="44" t="s">
        <v>155</v>
      </c>
      <c r="B72" s="38" t="s">
        <v>156</v>
      </c>
      <c r="C72" s="39">
        <v>1754.2292168495383</v>
      </c>
      <c r="D72" s="40">
        <v>239.48890570177701</v>
      </c>
      <c r="E72" s="40">
        <v>129.319530570718</v>
      </c>
      <c r="F72" s="40">
        <v>123.642557397716</v>
      </c>
      <c r="G72" s="40">
        <v>-31.754941100467502</v>
      </c>
      <c r="H72" s="40">
        <v>28.736450219923</v>
      </c>
      <c r="I72" s="40">
        <v>48.813870717680402</v>
      </c>
      <c r="J72" s="40">
        <v>-57.806210624853797</v>
      </c>
      <c r="K72" s="40">
        <v>17.848661495957401</v>
      </c>
      <c r="L72" s="40">
        <v>88.520902925296397</v>
      </c>
      <c r="M72" s="40">
        <v>-114.45447423050901</v>
      </c>
      <c r="N72" s="40">
        <v>-62.626423563684099</v>
      </c>
      <c r="O72" s="40">
        <v>2.2049696565724899</v>
      </c>
      <c r="P72" s="40">
        <v>-37.487572458268801</v>
      </c>
      <c r="Q72" s="40">
        <v>-176.45113911212101</v>
      </c>
      <c r="R72" s="40">
        <v>-309.87991759345999</v>
      </c>
      <c r="S72" s="40">
        <v>-537.14204051123102</v>
      </c>
      <c r="T72" s="40">
        <v>-756.71956816665204</v>
      </c>
      <c r="U72" s="40">
        <v>-871.40736237961505</v>
      </c>
      <c r="V72" s="40">
        <v>-697.77442474472798</v>
      </c>
      <c r="W72" s="40">
        <v>-482.29755231638597</v>
      </c>
      <c r="X72" s="40">
        <v>-47.604997605974098</v>
      </c>
      <c r="Y72" s="40">
        <v>82.518485508789396</v>
      </c>
      <c r="Z72" s="40">
        <v>66.859770389628693</v>
      </c>
      <c r="AA72" s="40">
        <v>-228.61993328071699</v>
      </c>
      <c r="AB72" s="40">
        <v>-54.913163885250498</v>
      </c>
      <c r="AC72" s="40">
        <v>-40.863711392221397</v>
      </c>
      <c r="AD72" s="40">
        <v>153.06418566139399</v>
      </c>
      <c r="AE72" s="40">
        <v>880.88460642551695</v>
      </c>
      <c r="AF72" s="40">
        <v>1456.4132606519399</v>
      </c>
      <c r="AG72" s="40">
        <v>1839.3319344435799</v>
      </c>
      <c r="AH72" s="40">
        <v>2511.3329313173899</v>
      </c>
      <c r="AI72" s="40">
        <v>2496.8426300081601</v>
      </c>
      <c r="AJ72" s="40">
        <v>2226.6826682375099</v>
      </c>
      <c r="AK72" s="40">
        <v>2431.9093037155999</v>
      </c>
      <c r="AL72" s="40">
        <v>2648.6163219487298</v>
      </c>
      <c r="AM72" s="40">
        <v>2716.43083427688</v>
      </c>
      <c r="AN72" s="40">
        <v>3060.2298424353999</v>
      </c>
      <c r="AO72" s="40">
        <v>3382.9321869560099</v>
      </c>
      <c r="AP72" s="40">
        <v>3379.7403438391998</v>
      </c>
      <c r="AQ72" s="40">
        <v>3489.4226438237201</v>
      </c>
      <c r="AR72" s="40">
        <v>3377.2166960406798</v>
      </c>
      <c r="AS72" s="40">
        <v>3454.6291419709501</v>
      </c>
      <c r="AT72" s="40">
        <v>3268.7883502244899</v>
      </c>
      <c r="AU72" s="40">
        <v>3675.68626434507</v>
      </c>
      <c r="AV72" s="40">
        <v>4033.7323294174098</v>
      </c>
      <c r="AW72" s="40">
        <v>4475.05831990563</v>
      </c>
      <c r="AX72" s="40">
        <v>4523.86031214184</v>
      </c>
      <c r="AY72" s="40">
        <v>5178.9054059153495</v>
      </c>
      <c r="AZ72" s="40">
        <v>5596.5438042063097</v>
      </c>
      <c r="BA72" s="40">
        <v>5307.9319762035202</v>
      </c>
      <c r="BB72" s="40">
        <v>5432.0985247219896</v>
      </c>
      <c r="BC72" s="40">
        <v>5654.3528896015396</v>
      </c>
      <c r="BD72" s="40">
        <v>5089.19509537871</v>
      </c>
      <c r="BE72" s="40">
        <v>4896.4047305163604</v>
      </c>
      <c r="BF72" s="40">
        <v>4482.1234931686504</v>
      </c>
      <c r="BG72" s="40">
        <v>3921.4193878232099</v>
      </c>
      <c r="BH72" s="40">
        <v>3692.0960399858</v>
      </c>
      <c r="BI72" s="40">
        <v>2791.3630725489602</v>
      </c>
      <c r="BJ72" s="40">
        <v>1585.83149246475</v>
      </c>
      <c r="BK72" s="40">
        <v>418.67327521103499</v>
      </c>
      <c r="BL72" s="40">
        <v>-1120.04451582606</v>
      </c>
      <c r="BM72" s="40">
        <v>-1991.44312980167</v>
      </c>
      <c r="BN72" s="40">
        <v>-2832.79850610331</v>
      </c>
      <c r="BO72" s="40">
        <v>-2825.4138529666302</v>
      </c>
      <c r="BP72" s="40">
        <v>-2459.43140224235</v>
      </c>
      <c r="BQ72" s="40">
        <v>-2082.4235246441399</v>
      </c>
      <c r="BR72" s="40">
        <v>-1441.08773410549</v>
      </c>
      <c r="BS72" s="40">
        <v>-748.33515194596805</v>
      </c>
      <c r="BT72" s="40">
        <v>-154.532146911723</v>
      </c>
      <c r="BU72" s="40">
        <v>108.33774350504299</v>
      </c>
      <c r="BV72" s="40">
        <v>567.54673508187898</v>
      </c>
      <c r="BW72" s="40">
        <v>825.21565024163795</v>
      </c>
      <c r="BX72" s="40">
        <v>1142.7115708517699</v>
      </c>
      <c r="BY72" s="40">
        <v>1464.79555594667</v>
      </c>
      <c r="BZ72" s="40">
        <v>1763.1611157587399</v>
      </c>
      <c r="CA72" s="40">
        <v>1896.95912689074</v>
      </c>
      <c r="CB72" s="40">
        <v>2074.8041317370798</v>
      </c>
      <c r="CC72" s="40">
        <v>2288.6622602419302</v>
      </c>
      <c r="CD72" s="40">
        <v>2287.04892284263</v>
      </c>
      <c r="CE72" s="40">
        <v>2644.6272016738599</v>
      </c>
      <c r="CF72" s="40">
        <v>3061.1818261110002</v>
      </c>
      <c r="CG72" s="40">
        <v>3396.8718828536898</v>
      </c>
      <c r="CH72" s="40">
        <v>3709.72833589322</v>
      </c>
      <c r="CI72" s="40">
        <v>4723.3492902770404</v>
      </c>
      <c r="CJ72" s="40">
        <v>5483.6987788141096</v>
      </c>
      <c r="CK72" s="40">
        <v>6428.25168186676</v>
      </c>
      <c r="CL72" s="40">
        <v>6991.99414753367</v>
      </c>
      <c r="CM72" s="40">
        <v>7235.9517698442996</v>
      </c>
      <c r="CN72" s="40">
        <v>7703.2265445489502</v>
      </c>
      <c r="CO72" s="40">
        <v>8624.7005906567792</v>
      </c>
      <c r="CP72" s="40">
        <v>9936.3239688257308</v>
      </c>
    </row>
    <row r="73" spans="1:94">
      <c r="B73" s="38"/>
      <c r="C73" s="39"/>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row>
    <row r="74" spans="1:94">
      <c r="B74" s="38"/>
      <c r="C74" s="6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row>
    <row r="75" spans="1:94">
      <c r="A75" s="37" t="s">
        <v>157</v>
      </c>
      <c r="B75" s="38" t="s">
        <v>158</v>
      </c>
      <c r="C75" s="39">
        <v>82531671</v>
      </c>
      <c r="D75" s="40">
        <v>706449</v>
      </c>
      <c r="E75" s="40">
        <v>722845</v>
      </c>
      <c r="F75" s="40">
        <v>741235</v>
      </c>
      <c r="G75" s="40">
        <v>775035</v>
      </c>
      <c r="H75" s="40">
        <v>778756</v>
      </c>
      <c r="I75" s="40">
        <v>794971</v>
      </c>
      <c r="J75" s="40">
        <v>819102</v>
      </c>
      <c r="K75" s="40">
        <v>803783</v>
      </c>
      <c r="L75" s="40">
        <v>778263</v>
      </c>
      <c r="M75" s="40">
        <v>788064</v>
      </c>
      <c r="N75" s="40">
        <v>820427</v>
      </c>
      <c r="O75" s="40">
        <v>841560</v>
      </c>
      <c r="P75" s="40">
        <v>874970</v>
      </c>
      <c r="Q75" s="40">
        <v>963201</v>
      </c>
      <c r="R75" s="40">
        <v>953449</v>
      </c>
      <c r="S75" s="40">
        <v>981339</v>
      </c>
      <c r="T75" s="40">
        <v>962594</v>
      </c>
      <c r="U75" s="40">
        <v>948796</v>
      </c>
      <c r="V75" s="40">
        <v>921679</v>
      </c>
      <c r="W75" s="40">
        <v>927797</v>
      </c>
      <c r="X75" s="40">
        <v>945735</v>
      </c>
      <c r="Y75" s="40">
        <v>980454</v>
      </c>
      <c r="Z75" s="40">
        <v>987005</v>
      </c>
      <c r="AA75" s="40">
        <v>1003813</v>
      </c>
      <c r="AB75" s="40">
        <v>962464</v>
      </c>
      <c r="AC75" s="40">
        <v>956147</v>
      </c>
      <c r="AD75" s="40">
        <v>951628</v>
      </c>
      <c r="AE75" s="40">
        <v>940907</v>
      </c>
      <c r="AF75" s="40">
        <v>919707</v>
      </c>
      <c r="AG75" s="40">
        <v>935548</v>
      </c>
      <c r="AH75" s="40">
        <v>949498</v>
      </c>
      <c r="AI75" s="40">
        <v>1043319</v>
      </c>
      <c r="AJ75" s="40">
        <v>1154414</v>
      </c>
      <c r="AK75" s="40">
        <v>1209537</v>
      </c>
      <c r="AL75" s="40">
        <v>1300032</v>
      </c>
      <c r="AM75" s="40">
        <v>1363600</v>
      </c>
      <c r="AN75" s="40">
        <v>1398377</v>
      </c>
      <c r="AO75" s="40">
        <v>1438447</v>
      </c>
      <c r="AP75" s="40">
        <v>1448475</v>
      </c>
      <c r="AQ75" s="40">
        <v>1474533</v>
      </c>
      <c r="AR75" s="40">
        <v>1466359</v>
      </c>
      <c r="AS75" s="40">
        <v>1422470</v>
      </c>
      <c r="AT75" s="40">
        <v>1401548</v>
      </c>
      <c r="AU75" s="40">
        <v>1364641</v>
      </c>
      <c r="AV75" s="40">
        <v>1321898</v>
      </c>
      <c r="AW75" s="40">
        <v>1256051</v>
      </c>
      <c r="AX75" s="40">
        <v>1232037</v>
      </c>
      <c r="AY75" s="40">
        <v>1202886</v>
      </c>
      <c r="AZ75" s="40">
        <v>1169433</v>
      </c>
      <c r="BA75" s="40">
        <v>1152162</v>
      </c>
      <c r="BB75" s="40">
        <v>1117790</v>
      </c>
      <c r="BC75" s="40">
        <v>1121792</v>
      </c>
      <c r="BD75" s="40">
        <v>1100655</v>
      </c>
      <c r="BE75" s="40">
        <v>1108775</v>
      </c>
      <c r="BF75" s="40">
        <v>1071635</v>
      </c>
      <c r="BG75" s="40">
        <v>986273</v>
      </c>
      <c r="BH75" s="40">
        <v>929925</v>
      </c>
      <c r="BI75" s="40">
        <v>816200</v>
      </c>
      <c r="BJ75" s="40">
        <v>723816</v>
      </c>
      <c r="BK75" s="40">
        <v>960921</v>
      </c>
      <c r="BL75" s="40">
        <v>976976</v>
      </c>
      <c r="BM75" s="40">
        <v>951271</v>
      </c>
      <c r="BN75" s="40">
        <v>1150029</v>
      </c>
      <c r="BO75" s="40">
        <v>1211778</v>
      </c>
      <c r="BP75" s="40">
        <v>1186400</v>
      </c>
      <c r="BQ75" s="40">
        <v>1104720</v>
      </c>
      <c r="BR75" s="40">
        <v>1028050</v>
      </c>
      <c r="BS75" s="40">
        <v>995364</v>
      </c>
      <c r="BT75" s="40">
        <v>954207</v>
      </c>
      <c r="BU75" s="40">
        <v>880013</v>
      </c>
      <c r="BV75" s="40">
        <v>703388</v>
      </c>
      <c r="BW75" s="40">
        <v>693668</v>
      </c>
      <c r="BX75" s="40">
        <v>697782</v>
      </c>
      <c r="BY75" s="40">
        <v>725229</v>
      </c>
      <c r="BZ75" s="40">
        <v>691416</v>
      </c>
      <c r="CA75" s="40">
        <v>673450</v>
      </c>
      <c r="CB75" s="40">
        <v>613167</v>
      </c>
      <c r="CC75" s="40">
        <v>586192</v>
      </c>
      <c r="CD75" s="40">
        <v>561897</v>
      </c>
      <c r="CE75" s="40">
        <v>503089</v>
      </c>
      <c r="CF75" s="40">
        <v>469764</v>
      </c>
      <c r="CG75" s="40">
        <v>462122</v>
      </c>
      <c r="CH75" s="40">
        <v>450653</v>
      </c>
      <c r="CI75" s="40">
        <v>408189</v>
      </c>
      <c r="CJ75" s="40">
        <v>282744</v>
      </c>
      <c r="CK75" s="40">
        <v>166408</v>
      </c>
      <c r="CL75" s="40">
        <v>142607</v>
      </c>
      <c r="CM75" s="40">
        <v>139428</v>
      </c>
      <c r="CN75" s="40">
        <v>156482</v>
      </c>
      <c r="CO75" s="40">
        <v>171739</v>
      </c>
      <c r="CP75" s="40">
        <v>598227</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5" bestFit="1" customWidth="1"/>
    <col min="2" max="2" width="8.5703125" style="71" bestFit="1" customWidth="1"/>
    <col min="3" max="86" width="9" style="71" bestFit="1" customWidth="1"/>
    <col min="87" max="92" width="8.85546875" style="71" bestFit="1" customWidth="1"/>
    <col min="93" max="93" width="9.5703125" style="71" bestFit="1" customWidth="1"/>
    <col min="94" max="16384" width="9.140625" style="71"/>
  </cols>
  <sheetData>
    <row r="1" spans="1:94" s="61" customFormat="1" ht="18.75">
      <c r="A1" s="28" t="s">
        <v>169</v>
      </c>
      <c r="B1" s="25"/>
      <c r="D1" s="30" t="s">
        <v>20</v>
      </c>
    </row>
    <row r="2" spans="1:94" s="63" customFormat="1">
      <c r="A2" s="62" t="s">
        <v>170</v>
      </c>
    </row>
    <row r="3" spans="1:94" s="63" customFormat="1">
      <c r="A3" s="62" t="s">
        <v>171</v>
      </c>
    </row>
    <row r="4" spans="1:94" s="66" customFormat="1">
      <c r="A4" s="33" t="s">
        <v>159</v>
      </c>
      <c r="B4" s="64">
        <v>0.93</v>
      </c>
      <c r="C4" s="65" t="s">
        <v>172</v>
      </c>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67"/>
    </row>
    <row r="6" spans="1:94">
      <c r="A6" s="37" t="s">
        <v>23</v>
      </c>
      <c r="B6" s="69">
        <v>3455.5508641968104</v>
      </c>
      <c r="C6" s="70">
        <v>10467.676398191881</v>
      </c>
      <c r="D6" s="70">
        <v>9268.3192214384835</v>
      </c>
      <c r="E6" s="70">
        <v>8972.6029955895046</v>
      </c>
      <c r="F6" s="70">
        <v>8975.6418841745162</v>
      </c>
      <c r="G6" s="70">
        <v>8998.4231281098801</v>
      </c>
      <c r="H6" s="70">
        <v>9225.6417685410761</v>
      </c>
      <c r="I6" s="70">
        <v>11754.807470508278</v>
      </c>
      <c r="J6" s="70">
        <v>13860.018470908924</v>
      </c>
      <c r="K6" s="70">
        <v>14451.345544790967</v>
      </c>
      <c r="L6" s="70">
        <v>14871.648153017311</v>
      </c>
      <c r="M6" s="70">
        <v>15748.227704797311</v>
      </c>
      <c r="N6" s="70">
        <v>16781.007809563438</v>
      </c>
      <c r="O6" s="70">
        <v>17164.466109994835</v>
      </c>
      <c r="P6" s="70">
        <v>17707.235520591072</v>
      </c>
      <c r="Q6" s="70">
        <v>18175.063481180969</v>
      </c>
      <c r="R6" s="70">
        <v>18421.784138957417</v>
      </c>
      <c r="S6" s="70">
        <v>17921.565772846556</v>
      </c>
      <c r="T6" s="70">
        <v>16756.486453867095</v>
      </c>
      <c r="U6" s="70">
        <v>15395.828801594302</v>
      </c>
      <c r="V6" s="70">
        <v>13216.721312262365</v>
      </c>
      <c r="W6" s="70">
        <v>11322.165689969032</v>
      </c>
      <c r="X6" s="70">
        <v>9282.4550103241509</v>
      </c>
      <c r="Y6" s="70">
        <v>7245.7791401075701</v>
      </c>
      <c r="Z6" s="70">
        <v>5719.9379926867741</v>
      </c>
      <c r="AA6" s="70">
        <v>3992.8969833034298</v>
      </c>
      <c r="AB6" s="70">
        <v>2377.1205285180645</v>
      </c>
      <c r="AC6" s="70">
        <v>181.89649711196665</v>
      </c>
      <c r="AD6" s="70">
        <v>-1961.1501329418923</v>
      </c>
      <c r="AE6" s="70">
        <v>-4000.9027678016992</v>
      </c>
      <c r="AF6" s="70">
        <v>-5689.4320023177524</v>
      </c>
      <c r="AG6" s="70">
        <v>-7430.6537497737527</v>
      </c>
      <c r="AH6" s="70">
        <v>-8263.623573643903</v>
      </c>
      <c r="AI6" s="70">
        <v>-8879.1881871889454</v>
      </c>
      <c r="AJ6" s="70">
        <v>-9542.7843667470333</v>
      </c>
      <c r="AK6" s="70">
        <v>-10397.11678255858</v>
      </c>
      <c r="AL6" s="70">
        <v>-10954.452102229356</v>
      </c>
      <c r="AM6" s="70">
        <v>-11960.25088571989</v>
      </c>
      <c r="AN6" s="70">
        <v>-12692.831487240752</v>
      </c>
      <c r="AO6" s="70">
        <v>-13503.124830554192</v>
      </c>
      <c r="AP6" s="70">
        <v>-14129.599678969786</v>
      </c>
      <c r="AQ6" s="70">
        <v>-14466.615037088925</v>
      </c>
      <c r="AR6" s="70">
        <v>-14754.139886959998</v>
      </c>
      <c r="AS6" s="70">
        <v>-14692.184561967204</v>
      </c>
      <c r="AT6" s="70">
        <v>-15044.96436500731</v>
      </c>
      <c r="AU6" s="70">
        <v>-15097.972985240751</v>
      </c>
      <c r="AV6" s="70">
        <v>-15328.956577684623</v>
      </c>
      <c r="AW6" s="70">
        <v>-14684.640043855054</v>
      </c>
      <c r="AX6" s="70">
        <v>-14827.658324791719</v>
      </c>
      <c r="AY6" s="70">
        <v>-14298.474393716127</v>
      </c>
      <c r="AZ6" s="70">
        <v>-13626.865783677204</v>
      </c>
      <c r="BA6" s="70">
        <v>-13459.80352144602</v>
      </c>
      <c r="BB6" s="70">
        <v>-13000.531278400107</v>
      </c>
      <c r="BC6" s="70">
        <v>-12055.620514382472</v>
      </c>
      <c r="BD6" s="70">
        <v>-11058.044589294515</v>
      </c>
      <c r="BE6" s="70">
        <v>-9409.6525627930641</v>
      </c>
      <c r="BF6" s="70">
        <v>-6935.401005969763</v>
      </c>
      <c r="BG6" s="70">
        <v>-5345.3586938719673</v>
      </c>
      <c r="BH6" s="70">
        <v>-2510.9920362987204</v>
      </c>
      <c r="BI6" s="70">
        <v>705.95840897800849</v>
      </c>
      <c r="BJ6" s="70">
        <v>3779.2396709780428</v>
      </c>
      <c r="BK6" s="70">
        <v>7328.4422891874301</v>
      </c>
      <c r="BL6" s="70">
        <v>10789.353577215268</v>
      </c>
      <c r="BM6" s="70">
        <v>14430.888252680108</v>
      </c>
      <c r="BN6" s="70">
        <v>17223.968415222149</v>
      </c>
      <c r="BO6" s="70">
        <v>19741.838408025484</v>
      </c>
      <c r="BP6" s="70">
        <v>21410.726763542149</v>
      </c>
      <c r="BQ6" s="70">
        <v>22182.091289524087</v>
      </c>
      <c r="BR6" s="70">
        <v>22570.42490027989</v>
      </c>
      <c r="BS6" s="70">
        <v>22692.939677159247</v>
      </c>
      <c r="BT6" s="70">
        <v>22699.730672612259</v>
      </c>
      <c r="BU6" s="70">
        <v>22717.229880329141</v>
      </c>
      <c r="BV6" s="70">
        <v>22692.770348468493</v>
      </c>
      <c r="BW6" s="70">
        <v>22517.98975437204</v>
      </c>
      <c r="BX6" s="70">
        <v>22790.238190817956</v>
      </c>
      <c r="BY6" s="70">
        <v>22955.276021277525</v>
      </c>
      <c r="BZ6" s="70">
        <v>23153.496329417849</v>
      </c>
      <c r="CA6" s="70">
        <v>23123.76930989699</v>
      </c>
      <c r="CB6" s="70">
        <v>23503.754210135052</v>
      </c>
      <c r="CC6" s="70">
        <v>23601.807553096667</v>
      </c>
      <c r="CD6" s="70">
        <v>23717.855435134406</v>
      </c>
      <c r="CE6" s="70">
        <v>23908.479485308708</v>
      </c>
      <c r="CF6" s="70">
        <v>24113.668663968601</v>
      </c>
      <c r="CG6" s="70">
        <v>24246.049143733009</v>
      </c>
      <c r="CH6" s="70">
        <v>24595.266448709033</v>
      </c>
      <c r="CI6" s="70">
        <v>24781.689738583653</v>
      </c>
      <c r="CJ6" s="70">
        <v>25521.063920790322</v>
      </c>
      <c r="CK6" s="70">
        <v>25741.788790829462</v>
      </c>
      <c r="CL6" s="70">
        <v>26171.591213512365</v>
      </c>
      <c r="CM6" s="70">
        <v>26687.867996374836</v>
      </c>
      <c r="CN6" s="70">
        <v>26711.874574478923</v>
      </c>
      <c r="CO6" s="70">
        <v>27030.363064454621</v>
      </c>
    </row>
    <row r="7" spans="1:94" outlineLevel="1">
      <c r="A7" s="42" t="s">
        <v>25</v>
      </c>
      <c r="B7" s="69">
        <v>19687.71421972803</v>
      </c>
      <c r="C7" s="70">
        <v>10467.676398191881</v>
      </c>
      <c r="D7" s="70">
        <v>9268.6648106857956</v>
      </c>
      <c r="E7" s="70">
        <v>8972.6029955895046</v>
      </c>
      <c r="F7" s="70">
        <v>8975.6418841745162</v>
      </c>
      <c r="G7" s="70">
        <v>8998.778798002355</v>
      </c>
      <c r="H7" s="70">
        <v>9225.6417685410761</v>
      </c>
      <c r="I7" s="70">
        <v>11755.193011368494</v>
      </c>
      <c r="J7" s="70">
        <v>13860.379149403549</v>
      </c>
      <c r="K7" s="70">
        <v>14451.901191027526</v>
      </c>
      <c r="L7" s="70">
        <v>14872.168612157097</v>
      </c>
      <c r="M7" s="70">
        <v>15748.819909098385</v>
      </c>
      <c r="N7" s="70">
        <v>16782.767483756987</v>
      </c>
      <c r="O7" s="70">
        <v>17168.163482037849</v>
      </c>
      <c r="P7" s="70">
        <v>17720.592099085698</v>
      </c>
      <c r="Q7" s="70">
        <v>18222.992765051935</v>
      </c>
      <c r="R7" s="70">
        <v>18576.50465723699</v>
      </c>
      <c r="S7" s="70">
        <v>18365.845030911074</v>
      </c>
      <c r="T7" s="70">
        <v>17953.941321609032</v>
      </c>
      <c r="U7" s="70">
        <v>18149.933115572796</v>
      </c>
      <c r="V7" s="70">
        <v>17885.349072477416</v>
      </c>
      <c r="W7" s="70">
        <v>17991.069464162578</v>
      </c>
      <c r="X7" s="70">
        <v>18272.981706023114</v>
      </c>
      <c r="Y7" s="70">
        <v>18639.031012150535</v>
      </c>
      <c r="Z7" s="70">
        <v>19085.278700213654</v>
      </c>
      <c r="AA7" s="70">
        <v>19440.731072550752</v>
      </c>
      <c r="AB7" s="70">
        <v>19815.903907012686</v>
      </c>
      <c r="AC7" s="70">
        <v>19542.857328294729</v>
      </c>
      <c r="AD7" s="70">
        <v>19570.815783187096</v>
      </c>
      <c r="AE7" s="70">
        <v>19460.830355854192</v>
      </c>
      <c r="AF7" s="70">
        <v>19350.041926714515</v>
      </c>
      <c r="AG7" s="70">
        <v>19287.566294312255</v>
      </c>
      <c r="AH7" s="70">
        <v>19255.186739259352</v>
      </c>
      <c r="AI7" s="70">
        <v>19145.624637542256</v>
      </c>
      <c r="AJ7" s="70">
        <v>19240.12985905946</v>
      </c>
      <c r="AK7" s="70">
        <v>19141.184156151074</v>
      </c>
      <c r="AL7" s="70">
        <v>19103.602045082473</v>
      </c>
      <c r="AM7" s="70">
        <v>18994.688630409139</v>
      </c>
      <c r="AN7" s="70">
        <v>19003.454688028065</v>
      </c>
      <c r="AO7" s="70">
        <v>18708.480512456557</v>
      </c>
      <c r="AP7" s="70">
        <v>18616.367012428062</v>
      </c>
      <c r="AQ7" s="70">
        <v>18429.583457534733</v>
      </c>
      <c r="AR7" s="70">
        <v>18429.164570029247</v>
      </c>
      <c r="AS7" s="70">
        <v>18456.007746634943</v>
      </c>
      <c r="AT7" s="70">
        <v>18594.517899508817</v>
      </c>
      <c r="AU7" s="70">
        <v>18833.106378200107</v>
      </c>
      <c r="AV7" s="70">
        <v>18994.026243820754</v>
      </c>
      <c r="AW7" s="70">
        <v>19453.138223886879</v>
      </c>
      <c r="AX7" s="70">
        <v>19597.075745100748</v>
      </c>
      <c r="AY7" s="70">
        <v>20074.624984778497</v>
      </c>
      <c r="AZ7" s="70">
        <v>20322.680062559353</v>
      </c>
      <c r="BA7" s="70">
        <v>20431.716660274411</v>
      </c>
      <c r="BB7" s="70">
        <v>20888.041628051502</v>
      </c>
      <c r="BC7" s="70">
        <v>21137.930760886342</v>
      </c>
      <c r="BD7" s="70">
        <v>21494.38316661946</v>
      </c>
      <c r="BE7" s="70">
        <v>21917.022820002578</v>
      </c>
      <c r="BF7" s="70">
        <v>22616.365208008709</v>
      </c>
      <c r="BG7" s="70">
        <v>22502.755122257095</v>
      </c>
      <c r="BH7" s="70">
        <v>22684.232520690537</v>
      </c>
      <c r="BI7" s="70">
        <v>22994.270373494088</v>
      </c>
      <c r="BJ7" s="70">
        <v>23163.612702160859</v>
      </c>
      <c r="BK7" s="70">
        <v>23344.407379509998</v>
      </c>
      <c r="BL7" s="70">
        <v>23468.078034204515</v>
      </c>
      <c r="BM7" s="70">
        <v>23707.487898916665</v>
      </c>
      <c r="BN7" s="70">
        <v>23635.373195867312</v>
      </c>
      <c r="BO7" s="70">
        <v>23690.175167165267</v>
      </c>
      <c r="BP7" s="70">
        <v>23830.764671069031</v>
      </c>
      <c r="BQ7" s="70">
        <v>23745.280199201505</v>
      </c>
      <c r="BR7" s="70">
        <v>23691.125465871286</v>
      </c>
      <c r="BS7" s="70">
        <v>23554.436370707634</v>
      </c>
      <c r="BT7" s="70">
        <v>23425.618176913333</v>
      </c>
      <c r="BU7" s="70">
        <v>23378.02752441516</v>
      </c>
      <c r="BV7" s="70">
        <v>23308.612449543762</v>
      </c>
      <c r="BW7" s="70">
        <v>23035.178895232257</v>
      </c>
      <c r="BX7" s="70">
        <v>23235.990274688924</v>
      </c>
      <c r="BY7" s="70">
        <v>23315.670537406557</v>
      </c>
      <c r="BZ7" s="70">
        <v>23454.507092858708</v>
      </c>
      <c r="CA7" s="70">
        <v>23418.350109896986</v>
      </c>
      <c r="CB7" s="70">
        <v>23738.141729489889</v>
      </c>
      <c r="CC7" s="70">
        <v>23836.112821913866</v>
      </c>
      <c r="CD7" s="70">
        <v>23925.694875994624</v>
      </c>
      <c r="CE7" s="70">
        <v>24102.07848423344</v>
      </c>
      <c r="CF7" s="70">
        <v>24249.104540312688</v>
      </c>
      <c r="CG7" s="70">
        <v>24357.303825453437</v>
      </c>
      <c r="CH7" s="70">
        <v>24676.644191719784</v>
      </c>
      <c r="CI7" s="70">
        <v>24845.473738583652</v>
      </c>
      <c r="CJ7" s="70">
        <v>25568.768872403223</v>
      </c>
      <c r="CK7" s="70">
        <v>25741.788790829462</v>
      </c>
      <c r="CL7" s="70">
        <v>26171.591213512365</v>
      </c>
      <c r="CM7" s="70">
        <v>26687.867996374836</v>
      </c>
      <c r="CN7" s="70">
        <v>26711.874574478923</v>
      </c>
      <c r="CO7" s="70">
        <v>27030.363064454621</v>
      </c>
    </row>
    <row r="8" spans="1:94" outlineLevel="2" collapsed="1">
      <c r="A8" s="43" t="s">
        <v>27</v>
      </c>
      <c r="B8" s="69">
        <v>5431.9023810581666</v>
      </c>
      <c r="C8" s="70">
        <v>4839.0650519553219</v>
      </c>
      <c r="D8" s="70">
        <v>3845.901749395473</v>
      </c>
      <c r="E8" s="70">
        <v>3592.3759418260643</v>
      </c>
      <c r="F8" s="70">
        <v>3243.5658089056988</v>
      </c>
      <c r="G8" s="70">
        <v>3225.8441732711717</v>
      </c>
      <c r="H8" s="70">
        <v>3301.9748534873115</v>
      </c>
      <c r="I8" s="70">
        <v>5571.7946404007416</v>
      </c>
      <c r="J8" s="70">
        <v>7390.120104242269</v>
      </c>
      <c r="K8" s="70">
        <v>7600.5869705974401</v>
      </c>
      <c r="L8" s="70">
        <v>7473.1419917269886</v>
      </c>
      <c r="M8" s="70">
        <v>8002.284253184419</v>
      </c>
      <c r="N8" s="70">
        <v>8675.6678160150423</v>
      </c>
      <c r="O8" s="70">
        <v>8682.3555669840753</v>
      </c>
      <c r="P8" s="70">
        <v>8811.3802861824515</v>
      </c>
      <c r="Q8" s="70">
        <v>8892.2023327938277</v>
      </c>
      <c r="R8" s="70">
        <v>8757.233709925129</v>
      </c>
      <c r="S8" s="70">
        <v>8058.4485545670095</v>
      </c>
      <c r="T8" s="70">
        <v>7072.6670796735907</v>
      </c>
      <c r="U8" s="70">
        <v>6627.2712467555803</v>
      </c>
      <c r="V8" s="70">
        <v>5916.3519541978594</v>
      </c>
      <c r="W8" s="70">
        <v>5535.2523372808382</v>
      </c>
      <c r="X8" s="70">
        <v>5390.7464135499567</v>
      </c>
      <c r="Y8" s="70">
        <v>5194.8544056989667</v>
      </c>
      <c r="Z8" s="70">
        <v>5087.5865507512899</v>
      </c>
      <c r="AA8" s="70">
        <v>5101.8794058840749</v>
      </c>
      <c r="AB8" s="70">
        <v>5088.7257231417207</v>
      </c>
      <c r="AC8" s="70">
        <v>4614.7069809829354</v>
      </c>
      <c r="AD8" s="70">
        <v>4438.4372713591829</v>
      </c>
      <c r="AE8" s="70">
        <v>4244.9457096176557</v>
      </c>
      <c r="AF8" s="70">
        <v>4006.8649600478275</v>
      </c>
      <c r="AG8" s="70">
        <v>3906.350027645602</v>
      </c>
      <c r="AH8" s="70">
        <v>3830.1857715173865</v>
      </c>
      <c r="AI8" s="70">
        <v>3747.2851214132043</v>
      </c>
      <c r="AJ8" s="70">
        <v>3852.0072343282473</v>
      </c>
      <c r="AK8" s="70">
        <v>3833.0057733553977</v>
      </c>
      <c r="AL8" s="70">
        <v>3908.2650655126236</v>
      </c>
      <c r="AM8" s="70">
        <v>3923.6789508392903</v>
      </c>
      <c r="AN8" s="70">
        <v>4087.352727813</v>
      </c>
      <c r="AO8" s="70">
        <v>3927.0339855747957</v>
      </c>
      <c r="AP8" s="70">
        <v>3968.6452973743549</v>
      </c>
      <c r="AQ8" s="70">
        <v>3870.4404564595052</v>
      </c>
      <c r="AR8" s="70">
        <v>3907.1920775561393</v>
      </c>
      <c r="AS8" s="70">
        <v>3905.5663240542899</v>
      </c>
      <c r="AT8" s="70">
        <v>3956.8211425196127</v>
      </c>
      <c r="AU8" s="70">
        <v>4020.0558136839245</v>
      </c>
      <c r="AV8" s="70">
        <v>3966.9374631755909</v>
      </c>
      <c r="AW8" s="70">
        <v>4188.2390174352895</v>
      </c>
      <c r="AX8" s="70">
        <v>4103.0730730577634</v>
      </c>
      <c r="AY8" s="70">
        <v>4348.6610234881182</v>
      </c>
      <c r="AZ8" s="70">
        <v>4351.3648797636879</v>
      </c>
      <c r="BA8" s="70">
        <v>4217.1436301669355</v>
      </c>
      <c r="BB8" s="70">
        <v>4419.4296463310639</v>
      </c>
      <c r="BC8" s="70">
        <v>4394.8104071228599</v>
      </c>
      <c r="BD8" s="70">
        <v>4460.3089451140422</v>
      </c>
      <c r="BE8" s="70">
        <v>4587.3056554864943</v>
      </c>
      <c r="BF8" s="70">
        <v>5008.7153370409787</v>
      </c>
      <c r="BG8" s="70">
        <v>4734.6841222570756</v>
      </c>
      <c r="BH8" s="70">
        <v>4795.0857529485911</v>
      </c>
      <c r="BI8" s="70">
        <v>5006.0581659672571</v>
      </c>
      <c r="BJ8" s="70">
        <v>5120.91171936514</v>
      </c>
      <c r="BK8" s="70">
        <v>5284.6530429508712</v>
      </c>
      <c r="BL8" s="70">
        <v>5399.4882997959348</v>
      </c>
      <c r="BM8" s="70">
        <v>5640.1617892392042</v>
      </c>
      <c r="BN8" s="70">
        <v>5571.8374345769898</v>
      </c>
      <c r="BO8" s="70">
        <v>5668.6368445846128</v>
      </c>
      <c r="BP8" s="70">
        <v>5874.9528119291936</v>
      </c>
      <c r="BQ8" s="70">
        <v>5885.622074470366</v>
      </c>
      <c r="BR8" s="70">
        <v>5961.450565871236</v>
      </c>
      <c r="BS8" s="70">
        <v>5985.6217922130645</v>
      </c>
      <c r="BT8" s="70">
        <v>6031.6976726122693</v>
      </c>
      <c r="BU8" s="70">
        <v>6165.6556319420542</v>
      </c>
      <c r="BV8" s="70">
        <v>6288.9881366404943</v>
      </c>
      <c r="BW8" s="70">
        <v>6192.8241726516344</v>
      </c>
      <c r="BX8" s="70">
        <v>6538.58249726957</v>
      </c>
      <c r="BY8" s="70">
        <v>6765.4442470839458</v>
      </c>
      <c r="BZ8" s="70">
        <v>7043.3524907081392</v>
      </c>
      <c r="CA8" s="70">
        <v>7142.051833552925</v>
      </c>
      <c r="CB8" s="70">
        <v>7606.1887746511829</v>
      </c>
      <c r="CC8" s="70">
        <v>7850.7220799784182</v>
      </c>
      <c r="CD8" s="70">
        <v>8109.4719297581078</v>
      </c>
      <c r="CE8" s="70">
        <v>8434.9142164915484</v>
      </c>
      <c r="CF8" s="70">
        <v>8709.8194263341502</v>
      </c>
      <c r="CG8" s="70">
        <v>8947.2741082491175</v>
      </c>
      <c r="CH8" s="70">
        <v>9346.9014981713863</v>
      </c>
      <c r="CI8" s="70">
        <v>9628.4285224545692</v>
      </c>
      <c r="CJ8" s="70">
        <v>10591.470865951613</v>
      </c>
      <c r="CK8" s="70">
        <v>11271.713081152044</v>
      </c>
      <c r="CL8" s="70">
        <v>12253.401424265054</v>
      </c>
      <c r="CM8" s="70">
        <v>13185.572155514623</v>
      </c>
      <c r="CN8" s="70">
        <v>13606.82289705957</v>
      </c>
      <c r="CO8" s="70">
        <v>14478.64108488473</v>
      </c>
    </row>
    <row r="9" spans="1:94" hidden="1" outlineLevel="3">
      <c r="A9" s="44" t="s">
        <v>29</v>
      </c>
      <c r="B9" s="69">
        <v>854.65651529794422</v>
      </c>
      <c r="C9" s="70">
        <v>0</v>
      </c>
      <c r="D9" s="70">
        <v>0</v>
      </c>
      <c r="E9" s="70">
        <v>0</v>
      </c>
      <c r="F9" s="70">
        <v>0</v>
      </c>
      <c r="G9" s="70">
        <v>0</v>
      </c>
      <c r="H9" s="70">
        <v>87.808834628821501</v>
      </c>
      <c r="I9" s="70">
        <v>2363.5304467181718</v>
      </c>
      <c r="J9" s="70">
        <v>4178.0181970328813</v>
      </c>
      <c r="K9" s="70">
        <v>4269.5059048804833</v>
      </c>
      <c r="L9" s="70">
        <v>4292.8269656724515</v>
      </c>
      <c r="M9" s="70">
        <v>4819.7703047808818</v>
      </c>
      <c r="N9" s="70">
        <v>5379.0300894023649</v>
      </c>
      <c r="O9" s="70">
        <v>5535.791911532483</v>
      </c>
      <c r="P9" s="70">
        <v>5541.8549205127956</v>
      </c>
      <c r="Q9" s="70">
        <v>5583.305364919107</v>
      </c>
      <c r="R9" s="70">
        <v>5381.6765566814292</v>
      </c>
      <c r="S9" s="70">
        <v>4652.1628714398921</v>
      </c>
      <c r="T9" s="70">
        <v>3628.3157684864514</v>
      </c>
      <c r="U9" s="70">
        <v>3076.6729283028922</v>
      </c>
      <c r="V9" s="70">
        <v>2506.4652704604837</v>
      </c>
      <c r="W9" s="70">
        <v>2110.8607407130216</v>
      </c>
      <c r="X9" s="70">
        <v>2015.6178719526129</v>
      </c>
      <c r="Y9" s="70">
        <v>1876.8210713145268</v>
      </c>
      <c r="Z9" s="70">
        <v>1761.3694386111613</v>
      </c>
      <c r="AA9" s="70">
        <v>1656.5320053775054</v>
      </c>
      <c r="AB9" s="70">
        <v>1588.7529242042904</v>
      </c>
      <c r="AC9" s="70">
        <v>1168.1221049796882</v>
      </c>
      <c r="AD9" s="70">
        <v>950.99427398332034</v>
      </c>
      <c r="AE9" s="70">
        <v>732.34771607721609</v>
      </c>
      <c r="AF9" s="70">
        <v>566.0508348710074</v>
      </c>
      <c r="AG9" s="70">
        <v>429.01110784517095</v>
      </c>
      <c r="AH9" s="70">
        <v>326.89011537337416</v>
      </c>
      <c r="AI9" s="70">
        <v>253.68804191810861</v>
      </c>
      <c r="AJ9" s="70">
        <v>198.00587722090751</v>
      </c>
      <c r="AK9" s="70">
        <v>163.87769671181826</v>
      </c>
      <c r="AL9" s="70">
        <v>135.84570177609569</v>
      </c>
      <c r="AM9" s="70">
        <v>113.04146112349785</v>
      </c>
      <c r="AN9" s="70">
        <v>93.672304793603971</v>
      </c>
      <c r="AO9" s="70">
        <v>79.188920964106984</v>
      </c>
      <c r="AP9" s="70">
        <v>77.789491515947731</v>
      </c>
      <c r="AQ9" s="70">
        <v>0</v>
      </c>
      <c r="AR9" s="70">
        <v>0</v>
      </c>
      <c r="AS9" s="70">
        <v>0</v>
      </c>
      <c r="AT9" s="70">
        <v>0</v>
      </c>
      <c r="AU9" s="70">
        <v>0</v>
      </c>
      <c r="AV9" s="70">
        <v>0</v>
      </c>
      <c r="AW9" s="70">
        <v>0</v>
      </c>
      <c r="AX9" s="70">
        <v>0</v>
      </c>
      <c r="AY9" s="70">
        <v>0</v>
      </c>
      <c r="AZ9" s="70">
        <v>0</v>
      </c>
      <c r="BA9" s="70">
        <v>0</v>
      </c>
      <c r="BB9" s="70">
        <v>0</v>
      </c>
      <c r="BC9" s="70">
        <v>0</v>
      </c>
      <c r="BD9" s="70">
        <v>0</v>
      </c>
      <c r="BE9" s="70">
        <v>0</v>
      </c>
      <c r="BF9" s="70">
        <v>0</v>
      </c>
      <c r="BG9" s="70">
        <v>0</v>
      </c>
      <c r="BH9" s="70">
        <v>0</v>
      </c>
      <c r="BI9" s="70">
        <v>0</v>
      </c>
      <c r="BJ9" s="70">
        <v>0</v>
      </c>
      <c r="BK9" s="70">
        <v>0</v>
      </c>
      <c r="BL9" s="70">
        <v>0</v>
      </c>
      <c r="BM9" s="70">
        <v>0</v>
      </c>
      <c r="BN9" s="70">
        <v>0</v>
      </c>
      <c r="BO9" s="70">
        <v>0</v>
      </c>
      <c r="BP9" s="70">
        <v>0</v>
      </c>
      <c r="BQ9" s="70">
        <v>0</v>
      </c>
      <c r="BR9" s="70">
        <v>0</v>
      </c>
      <c r="BS9" s="70">
        <v>0</v>
      </c>
      <c r="BT9" s="70">
        <v>0</v>
      </c>
      <c r="BU9" s="70">
        <v>0</v>
      </c>
      <c r="BV9" s="70">
        <v>0</v>
      </c>
      <c r="BW9" s="70">
        <v>0</v>
      </c>
      <c r="BX9" s="70">
        <v>0</v>
      </c>
      <c r="BY9" s="70">
        <v>0</v>
      </c>
      <c r="BZ9" s="70">
        <v>0</v>
      </c>
      <c r="CA9" s="70">
        <v>0</v>
      </c>
      <c r="CB9" s="70">
        <v>0</v>
      </c>
      <c r="CC9" s="70">
        <v>0</v>
      </c>
      <c r="CD9" s="70">
        <v>0</v>
      </c>
      <c r="CE9" s="70">
        <v>0</v>
      </c>
      <c r="CF9" s="70">
        <v>0</v>
      </c>
      <c r="CG9" s="70">
        <v>0</v>
      </c>
      <c r="CH9" s="70">
        <v>0</v>
      </c>
      <c r="CI9" s="70">
        <v>0</v>
      </c>
      <c r="CJ9" s="70">
        <v>0</v>
      </c>
      <c r="CK9" s="70">
        <v>0</v>
      </c>
      <c r="CL9" s="70">
        <v>0</v>
      </c>
      <c r="CM9" s="70">
        <v>0</v>
      </c>
      <c r="CN9" s="70">
        <v>0</v>
      </c>
      <c r="CO9" s="70">
        <v>0</v>
      </c>
    </row>
    <row r="10" spans="1:94" hidden="1" outlineLevel="3">
      <c r="A10" s="44" t="s">
        <v>31</v>
      </c>
      <c r="B10" s="69">
        <v>1926.402863112125</v>
      </c>
      <c r="C10" s="70">
        <v>2328.2515125885375</v>
      </c>
      <c r="D10" s="70">
        <v>1436.3104544029354</v>
      </c>
      <c r="E10" s="70">
        <v>1206.6786297160322</v>
      </c>
      <c r="F10" s="70">
        <v>892.84099776137737</v>
      </c>
      <c r="G10" s="70">
        <v>875.65292930192788</v>
      </c>
      <c r="H10" s="70">
        <v>864.2957416811139</v>
      </c>
      <c r="I10" s="70">
        <v>858.52545142323652</v>
      </c>
      <c r="J10" s="70">
        <v>861.49864540615374</v>
      </c>
      <c r="K10" s="70">
        <v>965.20690506813105</v>
      </c>
      <c r="L10" s="70">
        <v>832.21549332645372</v>
      </c>
      <c r="M10" s="70">
        <v>833.22094115255584</v>
      </c>
      <c r="N10" s="70">
        <v>933.94942872367847</v>
      </c>
      <c r="O10" s="70">
        <v>801.5309744719226</v>
      </c>
      <c r="P10" s="70">
        <v>910.72948278066656</v>
      </c>
      <c r="Q10" s="70">
        <v>946.30854336232471</v>
      </c>
      <c r="R10" s="70">
        <v>1005.224934332615</v>
      </c>
      <c r="S10" s="70">
        <v>1031.2692367015818</v>
      </c>
      <c r="T10" s="70">
        <v>1061.1189959904611</v>
      </c>
      <c r="U10" s="70">
        <v>1146.1392564849461</v>
      </c>
      <c r="V10" s="70">
        <v>1011.6631344724989</v>
      </c>
      <c r="W10" s="70">
        <v>1011.1196823794472</v>
      </c>
      <c r="X10" s="70">
        <v>949.02825870549134</v>
      </c>
      <c r="Y10" s="70">
        <v>877.86563599592364</v>
      </c>
      <c r="Z10" s="70">
        <v>862.99000902130103</v>
      </c>
      <c r="AA10" s="70">
        <v>954.48684633613323</v>
      </c>
      <c r="AB10" s="70">
        <v>999.06900084992367</v>
      </c>
      <c r="AC10" s="70">
        <v>949.70945519714621</v>
      </c>
      <c r="AD10" s="70">
        <v>981.24869278248389</v>
      </c>
      <c r="AE10" s="70">
        <v>999.3022541195935</v>
      </c>
      <c r="AF10" s="70">
        <v>931.77131616886231</v>
      </c>
      <c r="AG10" s="70">
        <v>956.90769348817844</v>
      </c>
      <c r="AH10" s="70">
        <v>973.09591604306661</v>
      </c>
      <c r="AI10" s="70">
        <v>952.09124892806562</v>
      </c>
      <c r="AJ10" s="70">
        <v>1080.8371559075592</v>
      </c>
      <c r="AK10" s="70">
        <v>1084.3940265232043</v>
      </c>
      <c r="AL10" s="70">
        <v>1166.7832287040428</v>
      </c>
      <c r="AM10" s="70">
        <v>1193.9500483727525</v>
      </c>
      <c r="AN10" s="70">
        <v>1349.9855771089033</v>
      </c>
      <c r="AO10" s="70">
        <v>1218.7080169143978</v>
      </c>
      <c r="AP10" s="70">
        <v>1256.5578328197419</v>
      </c>
      <c r="AQ10" s="70">
        <v>1235.0715776144191</v>
      </c>
      <c r="AR10" s="70">
        <v>1267.0247747670321</v>
      </c>
      <c r="AS10" s="70">
        <v>1265.0334712251936</v>
      </c>
      <c r="AT10" s="70">
        <v>1311.5318885747204</v>
      </c>
      <c r="AU10" s="70">
        <v>1373.3999950045054</v>
      </c>
      <c r="AV10" s="70">
        <v>1329.601385675473</v>
      </c>
      <c r="AW10" s="70">
        <v>1528.9727302298279</v>
      </c>
      <c r="AX10" s="70">
        <v>1460.9842501963872</v>
      </c>
      <c r="AY10" s="70">
        <v>1681.6916027371399</v>
      </c>
      <c r="AZ10" s="70">
        <v>1692.6403614464191</v>
      </c>
      <c r="BA10" s="70">
        <v>1581.1956030757094</v>
      </c>
      <c r="BB10" s="70">
        <v>1764.2595336757527</v>
      </c>
      <c r="BC10" s="70">
        <v>1749.5441906673332</v>
      </c>
      <c r="BD10" s="70">
        <v>1809.8665650568601</v>
      </c>
      <c r="BE10" s="70">
        <v>1925.3409504568278</v>
      </c>
      <c r="BF10" s="70">
        <v>2300.1072855857205</v>
      </c>
      <c r="BG10" s="70">
        <v>2057.0786142016127</v>
      </c>
      <c r="BH10" s="70">
        <v>2108.3273591079032</v>
      </c>
      <c r="BI10" s="70">
        <v>2293.0916181868924</v>
      </c>
      <c r="BJ10" s="70">
        <v>2396.5093551009568</v>
      </c>
      <c r="BK10" s="70">
        <v>2542.2783247093012</v>
      </c>
      <c r="BL10" s="70">
        <v>2636.4990842828925</v>
      </c>
      <c r="BM10" s="70">
        <v>2834.0707164363116</v>
      </c>
      <c r="BN10" s="70">
        <v>2760.1135260619676</v>
      </c>
      <c r="BO10" s="70">
        <v>2829.7246686463118</v>
      </c>
      <c r="BP10" s="70">
        <v>3005.3952857114514</v>
      </c>
      <c r="BQ10" s="70">
        <v>3007.5651773554841</v>
      </c>
      <c r="BR10" s="70">
        <v>3070.0719157388385</v>
      </c>
      <c r="BS10" s="70">
        <v>3088.4271494185805</v>
      </c>
      <c r="BT10" s="70">
        <v>3132.2241616581177</v>
      </c>
      <c r="BU10" s="70">
        <v>3247.9776770422473</v>
      </c>
      <c r="BV10" s="70">
        <v>3357.8379399599676</v>
      </c>
      <c r="BW10" s="70">
        <v>3270.5149497584084</v>
      </c>
      <c r="BX10" s="70">
        <v>3579.1738744333547</v>
      </c>
      <c r="BY10" s="70">
        <v>3778.5381612082579</v>
      </c>
      <c r="BZ10" s="70">
        <v>4026.2193215063544</v>
      </c>
      <c r="CA10" s="70">
        <v>4117.8640472677525</v>
      </c>
      <c r="CB10" s="70">
        <v>4529.3830252750649</v>
      </c>
      <c r="CC10" s="70">
        <v>4751.8622610556667</v>
      </c>
      <c r="CD10" s="70">
        <v>4978.6683849382789</v>
      </c>
      <c r="CE10" s="70">
        <v>5258.9640264890104</v>
      </c>
      <c r="CF10" s="70">
        <v>5502.9941409773865</v>
      </c>
      <c r="CG10" s="70">
        <v>5704.7615903486985</v>
      </c>
      <c r="CH10" s="70">
        <v>6042.224720521559</v>
      </c>
      <c r="CI10" s="70">
        <v>6279.3811127761073</v>
      </c>
      <c r="CJ10" s="70">
        <v>7124.2854696576233</v>
      </c>
      <c r="CK10" s="70">
        <v>7739.2825967711824</v>
      </c>
      <c r="CL10" s="70">
        <v>8614.8294045727962</v>
      </c>
      <c r="CM10" s="70">
        <v>9463.9103557359886</v>
      </c>
      <c r="CN10" s="70">
        <v>9833.0978192668827</v>
      </c>
      <c r="CO10" s="70">
        <v>10593.627209592936</v>
      </c>
    </row>
    <row r="11" spans="1:94" hidden="1" outlineLevel="3">
      <c r="A11" s="44" t="s">
        <v>33</v>
      </c>
      <c r="B11" s="69">
        <v>2650.8430026480978</v>
      </c>
      <c r="C11" s="70">
        <v>2510.8135393667849</v>
      </c>
      <c r="D11" s="70">
        <v>2409.5912949925373</v>
      </c>
      <c r="E11" s="70">
        <v>2385.6973121100323</v>
      </c>
      <c r="F11" s="70">
        <v>2350.7248111443223</v>
      </c>
      <c r="G11" s="70">
        <v>2350.1912439692474</v>
      </c>
      <c r="H11" s="70">
        <v>2349.8702771773765</v>
      </c>
      <c r="I11" s="70">
        <v>2349.7387422593329</v>
      </c>
      <c r="J11" s="70">
        <v>2350.6032618032255</v>
      </c>
      <c r="K11" s="70">
        <v>2365.8741606488279</v>
      </c>
      <c r="L11" s="70">
        <v>2348.0995327280857</v>
      </c>
      <c r="M11" s="70">
        <v>2349.2930072509889</v>
      </c>
      <c r="N11" s="70">
        <v>2362.6882978890003</v>
      </c>
      <c r="O11" s="70">
        <v>2345.0326809796666</v>
      </c>
      <c r="P11" s="70">
        <v>2358.7958828889891</v>
      </c>
      <c r="Q11" s="70">
        <v>2362.5884245123975</v>
      </c>
      <c r="R11" s="70">
        <v>2370.3322189110859</v>
      </c>
      <c r="S11" s="70">
        <v>2375.0164464255377</v>
      </c>
      <c r="T11" s="70">
        <v>2383.2323151966775</v>
      </c>
      <c r="U11" s="70">
        <v>2404.4590619677419</v>
      </c>
      <c r="V11" s="70">
        <v>2398.2235492648815</v>
      </c>
      <c r="W11" s="70">
        <v>2413.2719141883763</v>
      </c>
      <c r="X11" s="70">
        <v>2426.1002828918495</v>
      </c>
      <c r="Y11" s="70">
        <v>2440.1676983885268</v>
      </c>
      <c r="Z11" s="70">
        <v>2463.2271031188279</v>
      </c>
      <c r="AA11" s="70">
        <v>2490.860554170441</v>
      </c>
      <c r="AB11" s="70">
        <v>2500.903798087505</v>
      </c>
      <c r="AC11" s="70">
        <v>2496.8754208060964</v>
      </c>
      <c r="AD11" s="70">
        <v>2506.1943045933763</v>
      </c>
      <c r="AE11" s="70">
        <v>2513.2957394208493</v>
      </c>
      <c r="AF11" s="70">
        <v>2509.0428090079677</v>
      </c>
      <c r="AG11" s="70">
        <v>2520.4312263122579</v>
      </c>
      <c r="AH11" s="70">
        <v>2530.1997401009462</v>
      </c>
      <c r="AI11" s="70">
        <v>2541.5058305670323</v>
      </c>
      <c r="AJ11" s="70">
        <v>2573.1642011997742</v>
      </c>
      <c r="AK11" s="70">
        <v>2584.7340501203762</v>
      </c>
      <c r="AL11" s="70">
        <v>2605.6361350324837</v>
      </c>
      <c r="AM11" s="70">
        <v>2616.6874413430432</v>
      </c>
      <c r="AN11" s="70">
        <v>2643.6948459104838</v>
      </c>
      <c r="AO11" s="70">
        <v>2629.1370476962902</v>
      </c>
      <c r="AP11" s="70">
        <v>2634.297973038656</v>
      </c>
      <c r="AQ11" s="70">
        <v>2635.3688788450859</v>
      </c>
      <c r="AR11" s="70">
        <v>2640.1673027891075</v>
      </c>
      <c r="AS11" s="70">
        <v>2640.5328528291075</v>
      </c>
      <c r="AT11" s="70">
        <v>2645.2892539448922</v>
      </c>
      <c r="AU11" s="70">
        <v>2646.65581867943</v>
      </c>
      <c r="AV11" s="70">
        <v>2637.3360775001288</v>
      </c>
      <c r="AW11" s="70">
        <v>2659.266287205462</v>
      </c>
      <c r="AX11" s="70">
        <v>2642.0888228613762</v>
      </c>
      <c r="AY11" s="70">
        <v>2666.9694207509892</v>
      </c>
      <c r="AZ11" s="70">
        <v>2658.7245183172686</v>
      </c>
      <c r="BA11" s="70">
        <v>2635.9480270912259</v>
      </c>
      <c r="BB11" s="70">
        <v>2655.1701126553121</v>
      </c>
      <c r="BC11" s="70">
        <v>2645.2662164555263</v>
      </c>
      <c r="BD11" s="70">
        <v>2650.4423800571826</v>
      </c>
      <c r="BE11" s="70">
        <v>2661.9647050296771</v>
      </c>
      <c r="BF11" s="70">
        <v>2708.6080514552582</v>
      </c>
      <c r="BG11" s="70">
        <v>2677.6055080554515</v>
      </c>
      <c r="BH11" s="70">
        <v>2686.7583938406883</v>
      </c>
      <c r="BI11" s="70">
        <v>2712.9665477803655</v>
      </c>
      <c r="BJ11" s="70">
        <v>2724.4023642641828</v>
      </c>
      <c r="BK11" s="70">
        <v>2742.3747182415586</v>
      </c>
      <c r="BL11" s="70">
        <v>2762.9892155130533</v>
      </c>
      <c r="BM11" s="70">
        <v>2806.0910728028921</v>
      </c>
      <c r="BN11" s="70">
        <v>2811.7239085150213</v>
      </c>
      <c r="BO11" s="70">
        <v>2838.9121759383011</v>
      </c>
      <c r="BP11" s="70">
        <v>2869.5575262177417</v>
      </c>
      <c r="BQ11" s="70">
        <v>2878.0568971148923</v>
      </c>
      <c r="BR11" s="70">
        <v>2891.3786501324084</v>
      </c>
      <c r="BS11" s="70">
        <v>2897.1946427944836</v>
      </c>
      <c r="BT11" s="70">
        <v>2899.4735109541507</v>
      </c>
      <c r="BU11" s="70">
        <v>2917.6779548998065</v>
      </c>
      <c r="BV11" s="70">
        <v>2931.1501966805272</v>
      </c>
      <c r="BW11" s="70">
        <v>2922.3092228932255</v>
      </c>
      <c r="BX11" s="70">
        <v>2959.4086228362148</v>
      </c>
      <c r="BY11" s="70">
        <v>2986.9060858756775</v>
      </c>
      <c r="BZ11" s="70">
        <v>3017.1331692017739</v>
      </c>
      <c r="CA11" s="70">
        <v>3024.187786285172</v>
      </c>
      <c r="CB11" s="70">
        <v>3076.805749376118</v>
      </c>
      <c r="CC11" s="70">
        <v>3098.8598189227414</v>
      </c>
      <c r="CD11" s="70">
        <v>3130.8035448198275</v>
      </c>
      <c r="CE11" s="70">
        <v>3175.9501900025266</v>
      </c>
      <c r="CF11" s="70">
        <v>3206.8252853567633</v>
      </c>
      <c r="CG11" s="70">
        <v>3242.5125179004299</v>
      </c>
      <c r="CH11" s="70">
        <v>3304.6767776498277</v>
      </c>
      <c r="CI11" s="70">
        <v>3349.0474096784619</v>
      </c>
      <c r="CJ11" s="70">
        <v>3467.185396293989</v>
      </c>
      <c r="CK11" s="70">
        <v>3532.4304843808927</v>
      </c>
      <c r="CL11" s="70">
        <v>3638.5720196922898</v>
      </c>
      <c r="CM11" s="70">
        <v>3721.6617997786343</v>
      </c>
      <c r="CN11" s="70">
        <v>3773.7250777927416</v>
      </c>
      <c r="CO11" s="70">
        <v>3885.0138752917524</v>
      </c>
    </row>
    <row r="12" spans="1:94" outlineLevel="2" collapsed="1">
      <c r="A12" s="43" t="s">
        <v>35</v>
      </c>
      <c r="B12" s="69">
        <v>14255.811838669868</v>
      </c>
      <c r="C12" s="70">
        <v>5628.6113462365583</v>
      </c>
      <c r="D12" s="70">
        <v>5422.7630612903222</v>
      </c>
      <c r="E12" s="70">
        <v>5380.2270537634413</v>
      </c>
      <c r="F12" s="70">
        <v>5732.0760752688166</v>
      </c>
      <c r="G12" s="70">
        <v>5772.9346247311823</v>
      </c>
      <c r="H12" s="70">
        <v>5923.6669150537637</v>
      </c>
      <c r="I12" s="70">
        <v>6183.3983709677414</v>
      </c>
      <c r="J12" s="70">
        <v>6470.2590451612896</v>
      </c>
      <c r="K12" s="70">
        <v>6851.3142204301075</v>
      </c>
      <c r="L12" s="70">
        <v>7399.026620430107</v>
      </c>
      <c r="M12" s="70">
        <v>7746.5356559139782</v>
      </c>
      <c r="N12" s="70">
        <v>8107.0996677419353</v>
      </c>
      <c r="O12" s="70">
        <v>8485.8079150537633</v>
      </c>
      <c r="P12" s="70">
        <v>8909.211812903226</v>
      </c>
      <c r="Q12" s="70">
        <v>9330.7904322580634</v>
      </c>
      <c r="R12" s="70">
        <v>9819.2709473118266</v>
      </c>
      <c r="S12" s="70">
        <v>10307.396476344085</v>
      </c>
      <c r="T12" s="70">
        <v>10881.274241935484</v>
      </c>
      <c r="U12" s="70">
        <v>11522.661868817202</v>
      </c>
      <c r="V12" s="70">
        <v>11968.997118279569</v>
      </c>
      <c r="W12" s="70">
        <v>12455.817126881719</v>
      </c>
      <c r="X12" s="70">
        <v>12882.235292473117</v>
      </c>
      <c r="Y12" s="70">
        <v>13444.176606451612</v>
      </c>
      <c r="Z12" s="70">
        <v>13997.692149462364</v>
      </c>
      <c r="AA12" s="70">
        <v>14338.851666666666</v>
      </c>
      <c r="AB12" s="70">
        <v>14727.178183870967</v>
      </c>
      <c r="AC12" s="70">
        <v>14928.150347311828</v>
      </c>
      <c r="AD12" s="70">
        <v>15132.378511827956</v>
      </c>
      <c r="AE12" s="70">
        <v>15215.884646236558</v>
      </c>
      <c r="AF12" s="70">
        <v>15343.176966666666</v>
      </c>
      <c r="AG12" s="70">
        <v>15381.216266666666</v>
      </c>
      <c r="AH12" s="70">
        <v>15425.000967741933</v>
      </c>
      <c r="AI12" s="70">
        <v>15398.33951612903</v>
      </c>
      <c r="AJ12" s="70">
        <v>15388.122624731182</v>
      </c>
      <c r="AK12" s="70">
        <v>15308.178382795697</v>
      </c>
      <c r="AL12" s="70">
        <v>15195.336979569891</v>
      </c>
      <c r="AM12" s="70">
        <v>15071.009679569892</v>
      </c>
      <c r="AN12" s="70">
        <v>14916.101960215054</v>
      </c>
      <c r="AO12" s="70">
        <v>14781.446526881718</v>
      </c>
      <c r="AP12" s="70">
        <v>14647.721715053762</v>
      </c>
      <c r="AQ12" s="70">
        <v>14559.143001075267</v>
      </c>
      <c r="AR12" s="70">
        <v>14521.972492473118</v>
      </c>
      <c r="AS12" s="70">
        <v>14550.441422580645</v>
      </c>
      <c r="AT12" s="70">
        <v>14637.696756989246</v>
      </c>
      <c r="AU12" s="70">
        <v>14813.050564516128</v>
      </c>
      <c r="AV12" s="70">
        <v>15027.088780645161</v>
      </c>
      <c r="AW12" s="70">
        <v>15264.899206451611</v>
      </c>
      <c r="AX12" s="70">
        <v>15494.002672043009</v>
      </c>
      <c r="AY12" s="70">
        <v>15725.963961290323</v>
      </c>
      <c r="AZ12" s="70">
        <v>15971.315182795697</v>
      </c>
      <c r="BA12" s="70">
        <v>16214.573030107525</v>
      </c>
      <c r="BB12" s="70">
        <v>16468.611981720431</v>
      </c>
      <c r="BC12" s="70">
        <v>16743.120353763439</v>
      </c>
      <c r="BD12" s="70">
        <v>17034.074221505376</v>
      </c>
      <c r="BE12" s="70">
        <v>17329.717164516129</v>
      </c>
      <c r="BF12" s="70">
        <v>17607.649870967743</v>
      </c>
      <c r="BG12" s="70">
        <v>17768.071</v>
      </c>
      <c r="BH12" s="70">
        <v>17889.146767741935</v>
      </c>
      <c r="BI12" s="70">
        <v>17988.212207526882</v>
      </c>
      <c r="BJ12" s="70">
        <v>18042.700982795697</v>
      </c>
      <c r="BK12" s="70">
        <v>18059.754336559137</v>
      </c>
      <c r="BL12" s="70">
        <v>18068.589734408601</v>
      </c>
      <c r="BM12" s="70">
        <v>18067.326109677415</v>
      </c>
      <c r="BN12" s="70">
        <v>18063.535761290321</v>
      </c>
      <c r="BO12" s="70">
        <v>18021.538322580644</v>
      </c>
      <c r="BP12" s="70">
        <v>17955.811859139787</v>
      </c>
      <c r="BQ12" s="70">
        <v>17859.658124731184</v>
      </c>
      <c r="BR12" s="70">
        <v>17729.674899999998</v>
      </c>
      <c r="BS12" s="70">
        <v>17568.814578494621</v>
      </c>
      <c r="BT12" s="70">
        <v>17393.920504301073</v>
      </c>
      <c r="BU12" s="70">
        <v>17212.371892473118</v>
      </c>
      <c r="BV12" s="70">
        <v>17019.624312903223</v>
      </c>
      <c r="BW12" s="70">
        <v>16842.354722580643</v>
      </c>
      <c r="BX12" s="70">
        <v>16697.407777419354</v>
      </c>
      <c r="BY12" s="70">
        <v>16550.226290322582</v>
      </c>
      <c r="BZ12" s="70">
        <v>16411.154602150538</v>
      </c>
      <c r="CA12" s="70">
        <v>16276.298276344085</v>
      </c>
      <c r="CB12" s="70">
        <v>16131.952954838709</v>
      </c>
      <c r="CC12" s="70">
        <v>15985.390741935482</v>
      </c>
      <c r="CD12" s="70">
        <v>15816.222946236558</v>
      </c>
      <c r="CE12" s="70">
        <v>15667.164267741935</v>
      </c>
      <c r="CF12" s="70">
        <v>15539.285113978494</v>
      </c>
      <c r="CG12" s="70">
        <v>15410.029717204301</v>
      </c>
      <c r="CH12" s="70">
        <v>15329.742693548387</v>
      </c>
      <c r="CI12" s="70">
        <v>15217.04521612903</v>
      </c>
      <c r="CJ12" s="70">
        <v>14977.29800645161</v>
      </c>
      <c r="CK12" s="70">
        <v>14470.07570967742</v>
      </c>
      <c r="CL12" s="70">
        <v>13918.189789247312</v>
      </c>
      <c r="CM12" s="70">
        <v>13502.295840860214</v>
      </c>
      <c r="CN12" s="70">
        <v>13105.051677419355</v>
      </c>
      <c r="CO12" s="70">
        <v>12551.721979569893</v>
      </c>
    </row>
    <row r="13" spans="1:94" hidden="1" outlineLevel="3">
      <c r="A13" s="44" t="s">
        <v>37</v>
      </c>
      <c r="B13" s="69">
        <v>104.45108479162843</v>
      </c>
      <c r="C13" s="70">
        <v>0</v>
      </c>
      <c r="D13" s="70">
        <v>0</v>
      </c>
      <c r="E13" s="70">
        <v>0</v>
      </c>
      <c r="F13" s="70">
        <v>289.67104623655808</v>
      </c>
      <c r="G13" s="70">
        <v>185.14596236559137</v>
      </c>
      <c r="H13" s="70">
        <v>138.82572580645052</v>
      </c>
      <c r="I13" s="70">
        <v>225.97885913978385</v>
      </c>
      <c r="J13" s="70">
        <v>225.05128924731073</v>
      </c>
      <c r="K13" s="70">
        <v>225.97882688172044</v>
      </c>
      <c r="L13" s="70">
        <v>429.62226451612793</v>
      </c>
      <c r="M13" s="70">
        <v>420.04043440860215</v>
      </c>
      <c r="N13" s="70">
        <v>398.1283537634398</v>
      </c>
      <c r="O13" s="70">
        <v>384.05272795698926</v>
      </c>
      <c r="P13" s="70">
        <v>416.37222150537525</v>
      </c>
      <c r="Q13" s="70">
        <v>421.08538279569785</v>
      </c>
      <c r="R13" s="70">
        <v>465.6467892473118</v>
      </c>
      <c r="S13" s="70">
        <v>476.77441720430107</v>
      </c>
      <c r="T13" s="70">
        <v>527.26686559139682</v>
      </c>
      <c r="U13" s="70">
        <v>599.60878387096773</v>
      </c>
      <c r="V13" s="70">
        <v>475.01355268817201</v>
      </c>
      <c r="W13" s="70">
        <v>409.2518795698914</v>
      </c>
      <c r="X13" s="70">
        <v>317.82252795698923</v>
      </c>
      <c r="Y13" s="70">
        <v>383.42508279569893</v>
      </c>
      <c r="Z13" s="70">
        <v>440.09245161290318</v>
      </c>
      <c r="AA13" s="70">
        <v>360.45620860214945</v>
      </c>
      <c r="AB13" s="70">
        <v>372.23576344086018</v>
      </c>
      <c r="AC13" s="70">
        <v>250.61038387096772</v>
      </c>
      <c r="AD13" s="70">
        <v>211.81888387096666</v>
      </c>
      <c r="AE13" s="70">
        <v>140.06273870967632</v>
      </c>
      <c r="AF13" s="70">
        <v>116.66588709677418</v>
      </c>
      <c r="AG13" s="70">
        <v>70.839732258064402</v>
      </c>
      <c r="AH13" s="70">
        <v>65.712499999999991</v>
      </c>
      <c r="AI13" s="70">
        <v>0</v>
      </c>
      <c r="AJ13" s="70">
        <v>0</v>
      </c>
      <c r="AK13" s="70">
        <v>0</v>
      </c>
      <c r="AL13" s="70">
        <v>0</v>
      </c>
      <c r="AM13" s="70">
        <v>0</v>
      </c>
      <c r="AN13" s="70">
        <v>0</v>
      </c>
      <c r="AO13" s="70">
        <v>0</v>
      </c>
      <c r="AP13" s="70">
        <v>0</v>
      </c>
      <c r="AQ13" s="70">
        <v>0</v>
      </c>
      <c r="AR13" s="70">
        <v>0</v>
      </c>
      <c r="AS13" s="70">
        <v>0</v>
      </c>
      <c r="AT13" s="70">
        <v>0</v>
      </c>
      <c r="AU13" s="70">
        <v>0</v>
      </c>
      <c r="AV13" s="70">
        <v>0</v>
      </c>
      <c r="AW13" s="70">
        <v>0</v>
      </c>
      <c r="AX13" s="70">
        <v>0</v>
      </c>
      <c r="AY13" s="70">
        <v>0</v>
      </c>
      <c r="AZ13" s="70">
        <v>0</v>
      </c>
      <c r="BA13" s="70">
        <v>0</v>
      </c>
      <c r="BB13" s="70">
        <v>0</v>
      </c>
      <c r="BC13" s="70">
        <v>0</v>
      </c>
      <c r="BD13" s="70">
        <v>0</v>
      </c>
      <c r="BE13" s="70">
        <v>0</v>
      </c>
      <c r="BF13" s="70">
        <v>0</v>
      </c>
      <c r="BG13" s="70">
        <v>0</v>
      </c>
      <c r="BH13" s="70">
        <v>0</v>
      </c>
      <c r="BI13" s="70">
        <v>0</v>
      </c>
      <c r="BJ13" s="70">
        <v>0</v>
      </c>
      <c r="BK13" s="70">
        <v>0</v>
      </c>
      <c r="BL13" s="70">
        <v>0</v>
      </c>
      <c r="BM13" s="70">
        <v>0</v>
      </c>
      <c r="BN13" s="70">
        <v>0</v>
      </c>
      <c r="BO13" s="70">
        <v>0</v>
      </c>
      <c r="BP13" s="70">
        <v>0</v>
      </c>
      <c r="BQ13" s="70">
        <v>0</v>
      </c>
      <c r="BR13" s="70">
        <v>0</v>
      </c>
      <c r="BS13" s="70">
        <v>0</v>
      </c>
      <c r="BT13" s="70">
        <v>0</v>
      </c>
      <c r="BU13" s="70">
        <v>0</v>
      </c>
      <c r="BV13" s="70">
        <v>0</v>
      </c>
      <c r="BW13" s="70">
        <v>0</v>
      </c>
      <c r="BX13" s="70">
        <v>0</v>
      </c>
      <c r="BY13" s="70">
        <v>0</v>
      </c>
      <c r="BZ13" s="70">
        <v>0</v>
      </c>
      <c r="CA13" s="70">
        <v>0</v>
      </c>
      <c r="CB13" s="70">
        <v>0</v>
      </c>
      <c r="CC13" s="70">
        <v>0</v>
      </c>
      <c r="CD13" s="70">
        <v>0</v>
      </c>
      <c r="CE13" s="70">
        <v>0</v>
      </c>
      <c r="CF13" s="70">
        <v>0</v>
      </c>
      <c r="CG13" s="70">
        <v>0</v>
      </c>
      <c r="CH13" s="70">
        <v>0</v>
      </c>
      <c r="CI13" s="70">
        <v>0</v>
      </c>
      <c r="CJ13" s="70">
        <v>0</v>
      </c>
      <c r="CK13" s="70">
        <v>0</v>
      </c>
      <c r="CL13" s="70">
        <v>0</v>
      </c>
      <c r="CM13" s="70">
        <v>0</v>
      </c>
      <c r="CN13" s="70">
        <v>0</v>
      </c>
      <c r="CO13" s="70">
        <v>0</v>
      </c>
    </row>
    <row r="14" spans="1:94" hidden="1" outlineLevel="3">
      <c r="A14" s="44" t="s">
        <v>39</v>
      </c>
      <c r="B14" s="69">
        <v>643.37169067257867</v>
      </c>
      <c r="C14" s="70">
        <v>844.52567204301067</v>
      </c>
      <c r="D14" s="70">
        <v>479.53914516129032</v>
      </c>
      <c r="E14" s="70">
        <v>272.29225376344084</v>
      </c>
      <c r="F14" s="70">
        <v>163.15547204301075</v>
      </c>
      <c r="G14" s="70">
        <v>112.77022043010753</v>
      </c>
      <c r="H14" s="70">
        <v>84.654867741935476</v>
      </c>
      <c r="I14" s="70">
        <v>0</v>
      </c>
      <c r="J14" s="70">
        <v>0</v>
      </c>
      <c r="K14" s="70">
        <v>60.534237634408598</v>
      </c>
      <c r="L14" s="70">
        <v>65.488392473118267</v>
      </c>
      <c r="M14" s="70">
        <v>72.054750537634405</v>
      </c>
      <c r="N14" s="70">
        <v>91.384920430107528</v>
      </c>
      <c r="O14" s="70">
        <v>112.84954086021506</v>
      </c>
      <c r="P14" s="70">
        <v>122.7615193548387</v>
      </c>
      <c r="Q14" s="70">
        <v>123.74274193548386</v>
      </c>
      <c r="R14" s="70">
        <v>118.26518064516129</v>
      </c>
      <c r="S14" s="70">
        <v>108.41215376344086</v>
      </c>
      <c r="T14" s="70">
        <v>105.34161827956989</v>
      </c>
      <c r="U14" s="70">
        <v>114.07776666666665</v>
      </c>
      <c r="V14" s="70">
        <v>125.83827311827956</v>
      </c>
      <c r="W14" s="70">
        <v>141.03880860215051</v>
      </c>
      <c r="X14" s="70">
        <v>162.36683870967741</v>
      </c>
      <c r="Y14" s="70">
        <v>181.71408064516126</v>
      </c>
      <c r="Z14" s="70">
        <v>200.66177204301073</v>
      </c>
      <c r="AA14" s="70">
        <v>221.26432043010749</v>
      </c>
      <c r="AB14" s="70">
        <v>244.81806559139784</v>
      </c>
      <c r="AC14" s="70">
        <v>267.04073655913976</v>
      </c>
      <c r="AD14" s="70">
        <v>289.36514946236559</v>
      </c>
      <c r="AE14" s="70">
        <v>308.72720645161291</v>
      </c>
      <c r="AF14" s="70">
        <v>328.71156129032255</v>
      </c>
      <c r="AG14" s="70">
        <v>347.26434516129035</v>
      </c>
      <c r="AH14" s="70">
        <v>366.43010645161286</v>
      </c>
      <c r="AI14" s="70">
        <v>384.99132365591396</v>
      </c>
      <c r="AJ14" s="70">
        <v>401.51977526881717</v>
      </c>
      <c r="AK14" s="70">
        <v>419.33127741935482</v>
      </c>
      <c r="AL14" s="70">
        <v>439.16297849462359</v>
      </c>
      <c r="AM14" s="70">
        <v>457.9064150537634</v>
      </c>
      <c r="AN14" s="70">
        <v>475.70981290322578</v>
      </c>
      <c r="AO14" s="70">
        <v>496.29788924731179</v>
      </c>
      <c r="AP14" s="70">
        <v>514.15513548387094</v>
      </c>
      <c r="AQ14" s="70">
        <v>526.82744516129026</v>
      </c>
      <c r="AR14" s="70">
        <v>545.7729215053763</v>
      </c>
      <c r="AS14" s="70">
        <v>571.85255483870958</v>
      </c>
      <c r="AT14" s="70">
        <v>601.51918494623646</v>
      </c>
      <c r="AU14" s="70">
        <v>638.09492903225794</v>
      </c>
      <c r="AV14" s="70">
        <v>685.57240430107527</v>
      </c>
      <c r="AW14" s="70">
        <v>732.87504516129036</v>
      </c>
      <c r="AX14" s="70">
        <v>771.38632473118275</v>
      </c>
      <c r="AY14" s="70">
        <v>804.88609354838707</v>
      </c>
      <c r="AZ14" s="70">
        <v>836.71100537634413</v>
      </c>
      <c r="BA14" s="70">
        <v>863.15465161290319</v>
      </c>
      <c r="BB14" s="70">
        <v>893.23645161290312</v>
      </c>
      <c r="BC14" s="70">
        <v>930.66248709677416</v>
      </c>
      <c r="BD14" s="70">
        <v>972.22854408602143</v>
      </c>
      <c r="BE14" s="70">
        <v>1008.7487666666666</v>
      </c>
      <c r="BF14" s="70">
        <v>1043.9806215053763</v>
      </c>
      <c r="BG14" s="70">
        <v>1069.5417505376342</v>
      </c>
      <c r="BH14" s="70">
        <v>1091.8753677419354</v>
      </c>
      <c r="BI14" s="70">
        <v>1108.8927569892473</v>
      </c>
      <c r="BJ14" s="70">
        <v>1128.0167118279569</v>
      </c>
      <c r="BK14" s="70">
        <v>1145.3275946236558</v>
      </c>
      <c r="BL14" s="70">
        <v>1158.6595107526882</v>
      </c>
      <c r="BM14" s="70">
        <v>1167.5674935483871</v>
      </c>
      <c r="BN14" s="70">
        <v>1177.7376569892474</v>
      </c>
      <c r="BO14" s="70">
        <v>1184.4125397849461</v>
      </c>
      <c r="BP14" s="70">
        <v>1187.8795989247312</v>
      </c>
      <c r="BQ14" s="70">
        <v>1196.0493849462364</v>
      </c>
      <c r="BR14" s="70">
        <v>1205.7730064516127</v>
      </c>
      <c r="BS14" s="70">
        <v>1208.6173763440859</v>
      </c>
      <c r="BT14" s="70">
        <v>1210.1555935483871</v>
      </c>
      <c r="BU14" s="70">
        <v>1217.1550795698925</v>
      </c>
      <c r="BV14" s="70">
        <v>1228.2286946236559</v>
      </c>
      <c r="BW14" s="70">
        <v>1244.5602580645159</v>
      </c>
      <c r="BX14" s="70">
        <v>1282.8907301075269</v>
      </c>
      <c r="BY14" s="70">
        <v>1338.817047311828</v>
      </c>
      <c r="BZ14" s="70">
        <v>1398.6555204301076</v>
      </c>
      <c r="CA14" s="70">
        <v>1446.0348150537634</v>
      </c>
      <c r="CB14" s="70">
        <v>1470.9186516129032</v>
      </c>
      <c r="CC14" s="70">
        <v>1456.3808645161289</v>
      </c>
      <c r="CD14" s="70">
        <v>1400.5420967741934</v>
      </c>
      <c r="CE14" s="70">
        <v>1344.3787279569892</v>
      </c>
      <c r="CF14" s="70">
        <v>1284.0699559139782</v>
      </c>
      <c r="CG14" s="70">
        <v>1236.3270752688172</v>
      </c>
      <c r="CH14" s="70">
        <v>1190.2759838709676</v>
      </c>
      <c r="CI14" s="70">
        <v>1154.0697978494625</v>
      </c>
      <c r="CJ14" s="70">
        <v>1077.6688774193549</v>
      </c>
      <c r="CK14" s="70">
        <v>893.91486021505375</v>
      </c>
      <c r="CL14" s="70">
        <v>709.99795268817195</v>
      </c>
      <c r="CM14" s="70">
        <v>567.92116881720426</v>
      </c>
      <c r="CN14" s="70">
        <v>454.27521720430104</v>
      </c>
      <c r="CO14" s="70">
        <v>0</v>
      </c>
    </row>
    <row r="15" spans="1:94" hidden="1" outlineLevel="3">
      <c r="A15" s="44" t="s">
        <v>41</v>
      </c>
      <c r="B15" s="69">
        <v>13507.989063205656</v>
      </c>
      <c r="C15" s="70">
        <v>4784.0856741935477</v>
      </c>
      <c r="D15" s="70">
        <v>4943.2239161290327</v>
      </c>
      <c r="E15" s="70">
        <v>5107.9348</v>
      </c>
      <c r="F15" s="70">
        <v>5279.2495569892471</v>
      </c>
      <c r="G15" s="70">
        <v>5475.0184419354837</v>
      </c>
      <c r="H15" s="70">
        <v>5700.1863215053754</v>
      </c>
      <c r="I15" s="70">
        <v>5957.4195118279567</v>
      </c>
      <c r="J15" s="70">
        <v>6245.207755913978</v>
      </c>
      <c r="K15" s="70">
        <v>6564.8011559139786</v>
      </c>
      <c r="L15" s="70">
        <v>6903.9159634408607</v>
      </c>
      <c r="M15" s="70">
        <v>7254.4404709677419</v>
      </c>
      <c r="N15" s="70">
        <v>7617.5863935483867</v>
      </c>
      <c r="O15" s="70">
        <v>7988.9056462365588</v>
      </c>
      <c r="P15" s="70">
        <v>8370.0780720430103</v>
      </c>
      <c r="Q15" s="70">
        <v>8785.962307526881</v>
      </c>
      <c r="R15" s="70">
        <v>9235.3589774193533</v>
      </c>
      <c r="S15" s="70">
        <v>9722.2099053763432</v>
      </c>
      <c r="T15" s="70">
        <v>10248.665758064515</v>
      </c>
      <c r="U15" s="70">
        <v>10808.97531827957</v>
      </c>
      <c r="V15" s="70">
        <v>11368.145292473117</v>
      </c>
      <c r="W15" s="70">
        <v>11905.526438709678</v>
      </c>
      <c r="X15" s="70">
        <v>12402.045925806451</v>
      </c>
      <c r="Y15" s="70">
        <v>12879.037443010753</v>
      </c>
      <c r="Z15" s="70">
        <v>13356.937925806451</v>
      </c>
      <c r="AA15" s="70">
        <v>13757.131137634407</v>
      </c>
      <c r="AB15" s="70">
        <v>14110.12435483871</v>
      </c>
      <c r="AC15" s="70">
        <v>14410.499226881719</v>
      </c>
      <c r="AD15" s="70">
        <v>14631.194478494623</v>
      </c>
      <c r="AE15" s="70">
        <v>14767.094701075268</v>
      </c>
      <c r="AF15" s="70">
        <v>14897.799518279569</v>
      </c>
      <c r="AG15" s="70">
        <v>14963.112189247311</v>
      </c>
      <c r="AH15" s="70">
        <v>14992.858361290322</v>
      </c>
      <c r="AI15" s="70">
        <v>15013.348192473117</v>
      </c>
      <c r="AJ15" s="70">
        <v>14986.602849462366</v>
      </c>
      <c r="AK15" s="70">
        <v>14888.847105376342</v>
      </c>
      <c r="AL15" s="70">
        <v>14756.174001075267</v>
      </c>
      <c r="AM15" s="70">
        <v>14613.103264516127</v>
      </c>
      <c r="AN15" s="70">
        <v>14440.392147311826</v>
      </c>
      <c r="AO15" s="70">
        <v>14285.148637634409</v>
      </c>
      <c r="AP15" s="70">
        <v>14133.566579569891</v>
      </c>
      <c r="AQ15" s="70">
        <v>14032.315555913978</v>
      </c>
      <c r="AR15" s="70">
        <v>13976.199570967741</v>
      </c>
      <c r="AS15" s="70">
        <v>13978.588867741935</v>
      </c>
      <c r="AT15" s="70">
        <v>14036.177572043009</v>
      </c>
      <c r="AU15" s="70">
        <v>14174.955635483871</v>
      </c>
      <c r="AV15" s="70">
        <v>14341.516376344085</v>
      </c>
      <c r="AW15" s="70">
        <v>14532.024161290323</v>
      </c>
      <c r="AX15" s="70">
        <v>14722.616347311829</v>
      </c>
      <c r="AY15" s="70">
        <v>14921.077867741935</v>
      </c>
      <c r="AZ15" s="70">
        <v>15134.604177419355</v>
      </c>
      <c r="BA15" s="70">
        <v>15351.418378494622</v>
      </c>
      <c r="BB15" s="70">
        <v>15575.375530107527</v>
      </c>
      <c r="BC15" s="70">
        <v>15812.457866666666</v>
      </c>
      <c r="BD15" s="70">
        <v>16061.845677419355</v>
      </c>
      <c r="BE15" s="70">
        <v>16320.968397849461</v>
      </c>
      <c r="BF15" s="70">
        <v>16563.669249462364</v>
      </c>
      <c r="BG15" s="70">
        <v>16698.529249462365</v>
      </c>
      <c r="BH15" s="70">
        <v>16797.271399999998</v>
      </c>
      <c r="BI15" s="70">
        <v>16879.319450537634</v>
      </c>
      <c r="BJ15" s="70">
        <v>16914.68427096774</v>
      </c>
      <c r="BK15" s="70">
        <v>16914.426741935484</v>
      </c>
      <c r="BL15" s="70">
        <v>16909.930223655912</v>
      </c>
      <c r="BM15" s="70">
        <v>16899.758616129031</v>
      </c>
      <c r="BN15" s="70">
        <v>16885.798104301073</v>
      </c>
      <c r="BO15" s="70">
        <v>16837.125782795698</v>
      </c>
      <c r="BP15" s="70">
        <v>16767.932260215053</v>
      </c>
      <c r="BQ15" s="70">
        <v>16663.608739784944</v>
      </c>
      <c r="BR15" s="70">
        <v>16523.901893548387</v>
      </c>
      <c r="BS15" s="70">
        <v>16360.197202150537</v>
      </c>
      <c r="BT15" s="70">
        <v>16183.764910752689</v>
      </c>
      <c r="BU15" s="70">
        <v>15995.216812903225</v>
      </c>
      <c r="BV15" s="70">
        <v>15791.395618279568</v>
      </c>
      <c r="BW15" s="70">
        <v>15597.794464516128</v>
      </c>
      <c r="BX15" s="70">
        <v>15414.517047311827</v>
      </c>
      <c r="BY15" s="70">
        <v>15211.409243010752</v>
      </c>
      <c r="BZ15" s="70">
        <v>15012.499081720429</v>
      </c>
      <c r="CA15" s="70">
        <v>14830.263461290322</v>
      </c>
      <c r="CB15" s="70">
        <v>14661.034303225806</v>
      </c>
      <c r="CC15" s="70">
        <v>14529.009877419354</v>
      </c>
      <c r="CD15" s="70">
        <v>14415.680849462364</v>
      </c>
      <c r="CE15" s="70">
        <v>14322.785539784945</v>
      </c>
      <c r="CF15" s="70">
        <v>14255.215158064515</v>
      </c>
      <c r="CG15" s="70">
        <v>14173.702641935482</v>
      </c>
      <c r="CH15" s="70">
        <v>14139.466709677419</v>
      </c>
      <c r="CI15" s="70">
        <v>14062.97541827957</v>
      </c>
      <c r="CJ15" s="70">
        <v>13899.629129032257</v>
      </c>
      <c r="CK15" s="70">
        <v>13576.160849462363</v>
      </c>
      <c r="CL15" s="70">
        <v>13208.191836559139</v>
      </c>
      <c r="CM15" s="70">
        <v>12934.37467204301</v>
      </c>
      <c r="CN15" s="70">
        <v>12650.776460215053</v>
      </c>
      <c r="CO15" s="70">
        <v>12551.721979569893</v>
      </c>
    </row>
    <row r="16" spans="1:94" outlineLevel="1">
      <c r="A16" s="45" t="s">
        <v>43</v>
      </c>
      <c r="B16" s="69">
        <v>16232.163355531226</v>
      </c>
      <c r="C16" s="70">
        <v>0</v>
      </c>
      <c r="D16" s="70">
        <v>0.34558924731182794</v>
      </c>
      <c r="E16" s="70">
        <v>0</v>
      </c>
      <c r="F16" s="70">
        <v>0</v>
      </c>
      <c r="G16" s="70">
        <v>0.35566989247311825</v>
      </c>
      <c r="H16" s="70">
        <v>0</v>
      </c>
      <c r="I16" s="70">
        <v>0.38554086021505374</v>
      </c>
      <c r="J16" s="70">
        <v>0.36067849462365587</v>
      </c>
      <c r="K16" s="70">
        <v>0.55564623655913969</v>
      </c>
      <c r="L16" s="70">
        <v>0.52045913978494618</v>
      </c>
      <c r="M16" s="70">
        <v>0.59220430107526878</v>
      </c>
      <c r="N16" s="70">
        <v>1.7596741935483871</v>
      </c>
      <c r="O16" s="70">
        <v>3.6973720430107528</v>
      </c>
      <c r="P16" s="70">
        <v>13.356578494623657</v>
      </c>
      <c r="Q16" s="70">
        <v>47.929283870967737</v>
      </c>
      <c r="R16" s="70">
        <v>154.72051827956989</v>
      </c>
      <c r="S16" s="70">
        <v>444.27925806451611</v>
      </c>
      <c r="T16" s="70">
        <v>1197.4548677419355</v>
      </c>
      <c r="U16" s="70">
        <v>2754.1043139784942</v>
      </c>
      <c r="V16" s="70">
        <v>4668.627760215054</v>
      </c>
      <c r="W16" s="70">
        <v>6668.9037741935481</v>
      </c>
      <c r="X16" s="70">
        <v>8990.5266956989253</v>
      </c>
      <c r="Y16" s="70">
        <v>11393.251872043011</v>
      </c>
      <c r="Z16" s="70">
        <v>13365.340707526882</v>
      </c>
      <c r="AA16" s="70">
        <v>15447.834089247312</v>
      </c>
      <c r="AB16" s="70">
        <v>17438.783378494623</v>
      </c>
      <c r="AC16" s="70">
        <v>19360.960831182794</v>
      </c>
      <c r="AD16" s="70">
        <v>21531.965916129029</v>
      </c>
      <c r="AE16" s="70">
        <v>23461.733123655911</v>
      </c>
      <c r="AF16" s="70">
        <v>25039.473929032258</v>
      </c>
      <c r="AG16" s="70">
        <v>26718.220044086018</v>
      </c>
      <c r="AH16" s="70">
        <v>27518.810312903224</v>
      </c>
      <c r="AI16" s="70">
        <v>28024.812824731183</v>
      </c>
      <c r="AJ16" s="70">
        <v>28782.914225806449</v>
      </c>
      <c r="AK16" s="70">
        <v>29538.300938709675</v>
      </c>
      <c r="AL16" s="70">
        <v>30058.054147311825</v>
      </c>
      <c r="AM16" s="70">
        <v>30954.93951612903</v>
      </c>
      <c r="AN16" s="70">
        <v>31696.286175268815</v>
      </c>
      <c r="AO16" s="70">
        <v>32211.605343010749</v>
      </c>
      <c r="AP16" s="70">
        <v>32745.966691397847</v>
      </c>
      <c r="AQ16" s="70">
        <v>32896.198494623655</v>
      </c>
      <c r="AR16" s="70">
        <v>33183.304456989244</v>
      </c>
      <c r="AS16" s="70">
        <v>33148.192308602149</v>
      </c>
      <c r="AT16" s="70">
        <v>33639.482264516126</v>
      </c>
      <c r="AU16" s="70">
        <v>33931.079363440855</v>
      </c>
      <c r="AV16" s="70">
        <v>34322.982821505379</v>
      </c>
      <c r="AW16" s="70">
        <v>34137.778267741931</v>
      </c>
      <c r="AX16" s="70">
        <v>34424.734069892467</v>
      </c>
      <c r="AY16" s="70">
        <v>34373.099378494626</v>
      </c>
      <c r="AZ16" s="70">
        <v>33949.545846236557</v>
      </c>
      <c r="BA16" s="70">
        <v>33891.520181720429</v>
      </c>
      <c r="BB16" s="70">
        <v>33888.572906451613</v>
      </c>
      <c r="BC16" s="70">
        <v>33193.551275268816</v>
      </c>
      <c r="BD16" s="70">
        <v>32552.427755913977</v>
      </c>
      <c r="BE16" s="70">
        <v>31326.675382795696</v>
      </c>
      <c r="BF16" s="70">
        <v>29551.766213978492</v>
      </c>
      <c r="BG16" s="70">
        <v>27848.113816129029</v>
      </c>
      <c r="BH16" s="70">
        <v>25195.224556989248</v>
      </c>
      <c r="BI16" s="70">
        <v>22288.311964516128</v>
      </c>
      <c r="BJ16" s="70">
        <v>19384.373031182793</v>
      </c>
      <c r="BK16" s="70">
        <v>16015.965090322581</v>
      </c>
      <c r="BL16" s="70">
        <v>12678.724456989246</v>
      </c>
      <c r="BM16" s="70">
        <v>9276.5996462365601</v>
      </c>
      <c r="BN16" s="70">
        <v>6411.4047806451608</v>
      </c>
      <c r="BO16" s="70">
        <v>3948.336759139785</v>
      </c>
      <c r="BP16" s="70">
        <v>2420.0379075268816</v>
      </c>
      <c r="BQ16" s="70">
        <v>1563.1889096774191</v>
      </c>
      <c r="BR16" s="70">
        <v>1120.7005655913979</v>
      </c>
      <c r="BS16" s="70">
        <v>861.49669354838704</v>
      </c>
      <c r="BT16" s="70">
        <v>725.88750430107518</v>
      </c>
      <c r="BU16" s="70">
        <v>660.79764408602136</v>
      </c>
      <c r="BV16" s="70">
        <v>615.84210107526883</v>
      </c>
      <c r="BW16" s="70">
        <v>517.18914086021505</v>
      </c>
      <c r="BX16" s="70">
        <v>445.75208387096774</v>
      </c>
      <c r="BY16" s="70">
        <v>360.39451612903224</v>
      </c>
      <c r="BZ16" s="70">
        <v>301.01076344086016</v>
      </c>
      <c r="CA16" s="70">
        <v>294.58080000000001</v>
      </c>
      <c r="CB16" s="70">
        <v>234.3875193548387</v>
      </c>
      <c r="CC16" s="70">
        <v>234.30526881720428</v>
      </c>
      <c r="CD16" s="70">
        <v>207.83944086021506</v>
      </c>
      <c r="CE16" s="70">
        <v>193.59899892473118</v>
      </c>
      <c r="CF16" s="70">
        <v>135.43587634408601</v>
      </c>
      <c r="CG16" s="70">
        <v>111.2546817204301</v>
      </c>
      <c r="CH16" s="70">
        <v>81.377743010752695</v>
      </c>
      <c r="CI16" s="70">
        <v>63.783999999999992</v>
      </c>
      <c r="CJ16" s="70">
        <v>47.704951612903223</v>
      </c>
      <c r="CK16" s="70">
        <v>0</v>
      </c>
      <c r="CL16" s="70">
        <v>0</v>
      </c>
      <c r="CM16" s="70">
        <v>0</v>
      </c>
      <c r="CN16" s="70">
        <v>0</v>
      </c>
      <c r="CO16" s="70">
        <v>0</v>
      </c>
    </row>
    <row r="17" spans="1:93" outlineLevel="2">
      <c r="A17" s="46" t="s">
        <v>45</v>
      </c>
      <c r="B17" s="69">
        <v>14941.706481485935</v>
      </c>
      <c r="C17" s="70">
        <v>0</v>
      </c>
      <c r="D17" s="70">
        <v>0.34558924731182794</v>
      </c>
      <c r="E17" s="70">
        <v>0</v>
      </c>
      <c r="F17" s="70">
        <v>0</v>
      </c>
      <c r="G17" s="70">
        <v>0.35566989247311825</v>
      </c>
      <c r="H17" s="70">
        <v>0</v>
      </c>
      <c r="I17" s="70">
        <v>0.36255268817204295</v>
      </c>
      <c r="J17" s="70">
        <v>0.36067849462365587</v>
      </c>
      <c r="K17" s="70">
        <v>0.55564623655913969</v>
      </c>
      <c r="L17" s="70">
        <v>0.4445064516129032</v>
      </c>
      <c r="M17" s="70">
        <v>0.59220430107526878</v>
      </c>
      <c r="N17" s="70">
        <v>1.5911838709677417</v>
      </c>
      <c r="O17" s="70">
        <v>3.4464204301075267</v>
      </c>
      <c r="P17" s="70">
        <v>12.982809677419356</v>
      </c>
      <c r="Q17" s="70">
        <v>47.37258817204301</v>
      </c>
      <c r="R17" s="70">
        <v>153.8913688172043</v>
      </c>
      <c r="S17" s="70">
        <v>443.12783548387091</v>
      </c>
      <c r="T17" s="70">
        <v>1195.3308763440859</v>
      </c>
      <c r="U17" s="70">
        <v>2750.3105569892473</v>
      </c>
      <c r="V17" s="70">
        <v>4661.4000548387094</v>
      </c>
      <c r="W17" s="70">
        <v>6657.4759537634409</v>
      </c>
      <c r="X17" s="70">
        <v>8969.121723655915</v>
      </c>
      <c r="Y17" s="70">
        <v>11359.343497849462</v>
      </c>
      <c r="Z17" s="70">
        <v>13309.316196774193</v>
      </c>
      <c r="AA17" s="70">
        <v>15360.979503225806</v>
      </c>
      <c r="AB17" s="70">
        <v>17292.448966666667</v>
      </c>
      <c r="AC17" s="70">
        <v>19122.612147311829</v>
      </c>
      <c r="AD17" s="70">
        <v>21202.505460215052</v>
      </c>
      <c r="AE17" s="70">
        <v>22993.052755913977</v>
      </c>
      <c r="AF17" s="70">
        <v>24447.838961290323</v>
      </c>
      <c r="AG17" s="70">
        <v>25942.727234408601</v>
      </c>
      <c r="AH17" s="70">
        <v>26555.195732258064</v>
      </c>
      <c r="AI17" s="70">
        <v>26891.855678494623</v>
      </c>
      <c r="AJ17" s="70">
        <v>27411.573840860216</v>
      </c>
      <c r="AK17" s="70">
        <v>27925.451529032256</v>
      </c>
      <c r="AL17" s="70">
        <v>28177.434055913978</v>
      </c>
      <c r="AM17" s="70">
        <v>28837.287886021506</v>
      </c>
      <c r="AN17" s="70">
        <v>29367.907846236558</v>
      </c>
      <c r="AO17" s="70">
        <v>29623.861726881722</v>
      </c>
      <c r="AP17" s="70">
        <v>29937.069472043011</v>
      </c>
      <c r="AQ17" s="70">
        <v>29995.42800752688</v>
      </c>
      <c r="AR17" s="70">
        <v>30157.82720107527</v>
      </c>
      <c r="AS17" s="70">
        <v>30064.001595698923</v>
      </c>
      <c r="AT17" s="70">
        <v>30498.933132258062</v>
      </c>
      <c r="AU17" s="70">
        <v>30761.998067741933</v>
      </c>
      <c r="AV17" s="70">
        <v>31080.586358064516</v>
      </c>
      <c r="AW17" s="70">
        <v>30887.29418709677</v>
      </c>
      <c r="AX17" s="70">
        <v>31213.209845161291</v>
      </c>
      <c r="AY17" s="70">
        <v>31109.022177419352</v>
      </c>
      <c r="AZ17" s="70">
        <v>30652.436155913976</v>
      </c>
      <c r="BA17" s="70">
        <v>30629.504788172042</v>
      </c>
      <c r="BB17" s="70">
        <v>30735.628780645158</v>
      </c>
      <c r="BC17" s="70">
        <v>30188.592069892471</v>
      </c>
      <c r="BD17" s="70">
        <v>29575.672043010753</v>
      </c>
      <c r="BE17" s="70">
        <v>28480.525453763439</v>
      </c>
      <c r="BF17" s="70">
        <v>26723.565608602148</v>
      </c>
      <c r="BG17" s="70">
        <v>25135.876595698923</v>
      </c>
      <c r="BH17" s="70">
        <v>22550.165910752687</v>
      </c>
      <c r="BI17" s="70">
        <v>19905.491851612904</v>
      </c>
      <c r="BJ17" s="70">
        <v>17286.250420430104</v>
      </c>
      <c r="BK17" s="70">
        <v>14110.383064516129</v>
      </c>
      <c r="BL17" s="70">
        <v>11020.444808602149</v>
      </c>
      <c r="BM17" s="70">
        <v>7845.5818419354828</v>
      </c>
      <c r="BN17" s="70">
        <v>5140.5457204301074</v>
      </c>
      <c r="BO17" s="70">
        <v>2887.4782107526876</v>
      </c>
      <c r="BP17" s="70">
        <v>1582.1979483870966</v>
      </c>
      <c r="BQ17" s="70">
        <v>879.67023978494626</v>
      </c>
      <c r="BR17" s="70">
        <v>557.00106021505371</v>
      </c>
      <c r="BS17" s="70">
        <v>385.69135806451612</v>
      </c>
      <c r="BT17" s="70">
        <v>342.39321505376341</v>
      </c>
      <c r="BU17" s="70">
        <v>329.80497634408601</v>
      </c>
      <c r="BV17" s="70">
        <v>317.75817849462362</v>
      </c>
      <c r="BW17" s="70">
        <v>302.32015591397845</v>
      </c>
      <c r="BX17" s="70">
        <v>260.83434731182791</v>
      </c>
      <c r="BY17" s="70">
        <v>204.93483978494623</v>
      </c>
      <c r="BZ17" s="70">
        <v>171.3459634408602</v>
      </c>
      <c r="CA17" s="70">
        <v>180.5992698924731</v>
      </c>
      <c r="CB17" s="70">
        <v>136.8435688172043</v>
      </c>
      <c r="CC17" s="70">
        <v>140.79261720430105</v>
      </c>
      <c r="CD17" s="70">
        <v>136.76317311827955</v>
      </c>
      <c r="CE17" s="70">
        <v>135.67517956989246</v>
      </c>
      <c r="CF17" s="70">
        <v>88.230691397849455</v>
      </c>
      <c r="CG17" s="70">
        <v>72.784678494623648</v>
      </c>
      <c r="CH17" s="70">
        <v>50.026502150537631</v>
      </c>
      <c r="CI17" s="70">
        <v>38.234213978494623</v>
      </c>
      <c r="CJ17" s="70">
        <v>26.883078494623657</v>
      </c>
      <c r="CK17" s="70">
        <v>0</v>
      </c>
      <c r="CL17" s="70">
        <v>0</v>
      </c>
      <c r="CM17" s="70">
        <v>0</v>
      </c>
      <c r="CN17" s="70">
        <v>0</v>
      </c>
      <c r="CO17" s="70">
        <v>0</v>
      </c>
    </row>
    <row r="18" spans="1:93" outlineLevel="2">
      <c r="A18" s="46" t="s">
        <v>47</v>
      </c>
      <c r="B18" s="69">
        <v>1290.4568740452798</v>
      </c>
      <c r="C18" s="70">
        <v>0</v>
      </c>
      <c r="D18" s="70">
        <v>0</v>
      </c>
      <c r="E18" s="70">
        <v>0</v>
      </c>
      <c r="F18" s="70">
        <v>0</v>
      </c>
      <c r="G18" s="70">
        <v>0</v>
      </c>
      <c r="H18" s="70">
        <v>0</v>
      </c>
      <c r="I18" s="70">
        <v>2.2988172043010749E-2</v>
      </c>
      <c r="J18" s="70">
        <v>0</v>
      </c>
      <c r="K18" s="70">
        <v>0</v>
      </c>
      <c r="L18" s="70">
        <v>7.5952688172043009E-2</v>
      </c>
      <c r="M18" s="70">
        <v>0</v>
      </c>
      <c r="N18" s="70">
        <v>0.16849032258064514</v>
      </c>
      <c r="O18" s="70">
        <v>0.25095161290322582</v>
      </c>
      <c r="P18" s="70">
        <v>0.37376881720430105</v>
      </c>
      <c r="Q18" s="70">
        <v>0.55669569892473125</v>
      </c>
      <c r="R18" s="70">
        <v>0.82914946236559139</v>
      </c>
      <c r="S18" s="70">
        <v>1.1514225806451612</v>
      </c>
      <c r="T18" s="70">
        <v>2.123991397849462</v>
      </c>
      <c r="U18" s="70">
        <v>3.7937569892473118</v>
      </c>
      <c r="V18" s="70">
        <v>7.2277053763440851</v>
      </c>
      <c r="W18" s="70">
        <v>11.427820430107525</v>
      </c>
      <c r="X18" s="70">
        <v>21.404972043010751</v>
      </c>
      <c r="Y18" s="70">
        <v>33.908374193548383</v>
      </c>
      <c r="Z18" s="70">
        <v>56.024510752688172</v>
      </c>
      <c r="AA18" s="70">
        <v>86.854586021505369</v>
      </c>
      <c r="AB18" s="70">
        <v>146.33441182795698</v>
      </c>
      <c r="AC18" s="70">
        <v>238.34868387096773</v>
      </c>
      <c r="AD18" s="70">
        <v>329.46045591397854</v>
      </c>
      <c r="AE18" s="70">
        <v>468.68036774193547</v>
      </c>
      <c r="AF18" s="70">
        <v>591.63496774193538</v>
      </c>
      <c r="AG18" s="70">
        <v>775.49280967741925</v>
      </c>
      <c r="AH18" s="70">
        <v>963.61458064516125</v>
      </c>
      <c r="AI18" s="70">
        <v>1132.9571462365591</v>
      </c>
      <c r="AJ18" s="70">
        <v>1371.3403849462366</v>
      </c>
      <c r="AK18" s="70">
        <v>1612.8494096774193</v>
      </c>
      <c r="AL18" s="70">
        <v>1880.6200913978494</v>
      </c>
      <c r="AM18" s="70">
        <v>2117.6516301075267</v>
      </c>
      <c r="AN18" s="70">
        <v>2328.3783290322581</v>
      </c>
      <c r="AO18" s="70">
        <v>2587.7436161290325</v>
      </c>
      <c r="AP18" s="70">
        <v>2808.8972193548384</v>
      </c>
      <c r="AQ18" s="70">
        <v>2900.7704870967741</v>
      </c>
      <c r="AR18" s="70">
        <v>3025.4772559139783</v>
      </c>
      <c r="AS18" s="70">
        <v>3084.1907129032256</v>
      </c>
      <c r="AT18" s="70">
        <v>3140.5491322580642</v>
      </c>
      <c r="AU18" s="70">
        <v>3169.0812956989248</v>
      </c>
      <c r="AV18" s="70">
        <v>3242.3964634408599</v>
      </c>
      <c r="AW18" s="70">
        <v>3250.4840806451612</v>
      </c>
      <c r="AX18" s="70">
        <v>3211.5242247311826</v>
      </c>
      <c r="AY18" s="70">
        <v>3264.0772010752685</v>
      </c>
      <c r="AZ18" s="70">
        <v>3297.1096903225803</v>
      </c>
      <c r="BA18" s="70">
        <v>3262.0153935483872</v>
      </c>
      <c r="BB18" s="70">
        <v>3152.9441258064517</v>
      </c>
      <c r="BC18" s="70">
        <v>3004.9592053763436</v>
      </c>
      <c r="BD18" s="70">
        <v>2976.7557129032257</v>
      </c>
      <c r="BE18" s="70">
        <v>2846.1499290322577</v>
      </c>
      <c r="BF18" s="70">
        <v>2828.2006053763439</v>
      </c>
      <c r="BG18" s="70">
        <v>2712.2372204301073</v>
      </c>
      <c r="BH18" s="70">
        <v>2645.0586462365591</v>
      </c>
      <c r="BI18" s="70">
        <v>2382.8201129032254</v>
      </c>
      <c r="BJ18" s="70">
        <v>2098.1226107526882</v>
      </c>
      <c r="BK18" s="70">
        <v>1905.5820258064516</v>
      </c>
      <c r="BL18" s="70">
        <v>1658.2796483870966</v>
      </c>
      <c r="BM18" s="70">
        <v>1431.0178043010751</v>
      </c>
      <c r="BN18" s="70">
        <v>1270.8590602150539</v>
      </c>
      <c r="BO18" s="70">
        <v>1060.8585483870966</v>
      </c>
      <c r="BP18" s="70">
        <v>837.83995913978481</v>
      </c>
      <c r="BQ18" s="70">
        <v>683.5186698924731</v>
      </c>
      <c r="BR18" s="70">
        <v>563.69950537634406</v>
      </c>
      <c r="BS18" s="70">
        <v>475.80533548387098</v>
      </c>
      <c r="BT18" s="70">
        <v>383.49428924731183</v>
      </c>
      <c r="BU18" s="70">
        <v>330.99266774193546</v>
      </c>
      <c r="BV18" s="70">
        <v>298.08392258064515</v>
      </c>
      <c r="BW18" s="70">
        <v>214.86898494623657</v>
      </c>
      <c r="BX18" s="70">
        <v>184.9177365591398</v>
      </c>
      <c r="BY18" s="70">
        <v>155.45967634408601</v>
      </c>
      <c r="BZ18" s="70">
        <v>129.66479999999999</v>
      </c>
      <c r="CA18" s="70">
        <v>113.98153010752688</v>
      </c>
      <c r="CB18" s="70">
        <v>97.543950537634402</v>
      </c>
      <c r="CC18" s="70">
        <v>93.512651612903227</v>
      </c>
      <c r="CD18" s="70">
        <v>71.076267741935467</v>
      </c>
      <c r="CE18" s="70">
        <v>57.923819354838706</v>
      </c>
      <c r="CF18" s="70">
        <v>47.205184946236557</v>
      </c>
      <c r="CG18" s="70">
        <v>38.470003225806444</v>
      </c>
      <c r="CH18" s="70">
        <v>31.35124086021505</v>
      </c>
      <c r="CI18" s="70">
        <v>25.549786021505376</v>
      </c>
      <c r="CJ18" s="70">
        <v>20.821873118279569</v>
      </c>
      <c r="CK18" s="70">
        <v>0</v>
      </c>
      <c r="CL18" s="70">
        <v>0</v>
      </c>
      <c r="CM18" s="70">
        <v>0</v>
      </c>
      <c r="CN18" s="70">
        <v>0</v>
      </c>
      <c r="CO18" s="70">
        <v>0</v>
      </c>
    </row>
    <row r="19" spans="1:93">
      <c r="A19" s="50" t="s">
        <v>49</v>
      </c>
      <c r="B19" s="69">
        <v>3455.5508641968022</v>
      </c>
      <c r="C19" s="70">
        <v>10467.676398191883</v>
      </c>
      <c r="D19" s="70">
        <v>9268.3192214384781</v>
      </c>
      <c r="E19" s="70">
        <v>8972.6029955894955</v>
      </c>
      <c r="F19" s="70">
        <v>8975.641884174509</v>
      </c>
      <c r="G19" s="70">
        <v>8998.4231281098801</v>
      </c>
      <c r="H19" s="70">
        <v>9225.6417685410743</v>
      </c>
      <c r="I19" s="70">
        <v>11754.807470508207</v>
      </c>
      <c r="J19" s="70">
        <v>13860.018470908906</v>
      </c>
      <c r="K19" s="70">
        <v>14451.345544790949</v>
      </c>
      <c r="L19" s="70">
        <v>14871.648153017244</v>
      </c>
      <c r="M19" s="70">
        <v>15748.227704797249</v>
      </c>
      <c r="N19" s="70">
        <v>16781.007809563391</v>
      </c>
      <c r="O19" s="70">
        <v>17164.466109994744</v>
      </c>
      <c r="P19" s="70">
        <v>17707.235520590952</v>
      </c>
      <c r="Q19" s="70">
        <v>18175.063481180834</v>
      </c>
      <c r="R19" s="70">
        <v>18421.784138957348</v>
      </c>
      <c r="S19" s="70">
        <v>17921.565772846545</v>
      </c>
      <c r="T19" s="70">
        <v>16756.486453867084</v>
      </c>
      <c r="U19" s="70">
        <v>15395.828801594262</v>
      </c>
      <c r="V19" s="70">
        <v>13216.721312262323</v>
      </c>
      <c r="W19" s="70">
        <v>11322.16568996901</v>
      </c>
      <c r="X19" s="70">
        <v>9282.4550103241472</v>
      </c>
      <c r="Y19" s="70">
        <v>7245.7791401075719</v>
      </c>
      <c r="Z19" s="70">
        <v>5719.9379926867532</v>
      </c>
      <c r="AA19" s="70">
        <v>3992.8969833034193</v>
      </c>
      <c r="AB19" s="70">
        <v>2377.120528518054</v>
      </c>
      <c r="AC19" s="70">
        <v>181.89649711195696</v>
      </c>
      <c r="AD19" s="70">
        <v>-1961.1501329418891</v>
      </c>
      <c r="AE19" s="70">
        <v>-4000.9027678016878</v>
      </c>
      <c r="AF19" s="70">
        <v>-5689.4320023177552</v>
      </c>
      <c r="AG19" s="70">
        <v>-7430.6537497737481</v>
      </c>
      <c r="AH19" s="70">
        <v>-8263.6235736438939</v>
      </c>
      <c r="AI19" s="70">
        <v>-8879.1881871889382</v>
      </c>
      <c r="AJ19" s="70">
        <v>-9542.784366747017</v>
      </c>
      <c r="AK19" s="70">
        <v>-10397.116782558502</v>
      </c>
      <c r="AL19" s="70">
        <v>-10954.452102229314</v>
      </c>
      <c r="AM19" s="70">
        <v>-11960.250885719752</v>
      </c>
      <c r="AN19" s="70">
        <v>-12692.831487240663</v>
      </c>
      <c r="AO19" s="70">
        <v>-13503.124830554236</v>
      </c>
      <c r="AP19" s="70">
        <v>-14129.599678969696</v>
      </c>
      <c r="AQ19" s="70">
        <v>-14466.615037088817</v>
      </c>
      <c r="AR19" s="70">
        <v>-14754.139886959923</v>
      </c>
      <c r="AS19" s="70">
        <v>-14692.184561967139</v>
      </c>
      <c r="AT19" s="70">
        <v>-15044.964365007225</v>
      </c>
      <c r="AU19" s="70">
        <v>-15097.972985240742</v>
      </c>
      <c r="AV19" s="70">
        <v>-15328.956577684601</v>
      </c>
      <c r="AW19" s="70">
        <v>-14684.640043854968</v>
      </c>
      <c r="AX19" s="70">
        <v>-14827.658324791666</v>
      </c>
      <c r="AY19" s="70">
        <v>-14298.474393716117</v>
      </c>
      <c r="AZ19" s="70">
        <v>-13626.865783677107</v>
      </c>
      <c r="BA19" s="70">
        <v>-13459.803521445943</v>
      </c>
      <c r="BB19" s="70">
        <v>-13000.531278400053</v>
      </c>
      <c r="BC19" s="70">
        <v>-12055.620514382505</v>
      </c>
      <c r="BD19" s="70">
        <v>-11058.044589294494</v>
      </c>
      <c r="BE19" s="70">
        <v>-9409.6525627930405</v>
      </c>
      <c r="BF19" s="70">
        <v>-6935.4010059697093</v>
      </c>
      <c r="BG19" s="70">
        <v>-5345.3586938719673</v>
      </c>
      <c r="BH19" s="70">
        <v>-2510.9920362987209</v>
      </c>
      <c r="BI19" s="70">
        <v>705.95840897801077</v>
      </c>
      <c r="BJ19" s="70">
        <v>3779.2396709780423</v>
      </c>
      <c r="BK19" s="70">
        <v>7328.4422891874292</v>
      </c>
      <c r="BL19" s="70">
        <v>10789.353577215201</v>
      </c>
      <c r="BM19" s="70">
        <v>14430.888252679999</v>
      </c>
      <c r="BN19" s="70">
        <v>17223.968415222094</v>
      </c>
      <c r="BO19" s="70">
        <v>19741.838408025429</v>
      </c>
      <c r="BP19" s="70">
        <v>21410.726763542014</v>
      </c>
      <c r="BQ19" s="70">
        <v>22182.091289524033</v>
      </c>
      <c r="BR19" s="70">
        <v>22570.424900279762</v>
      </c>
      <c r="BS19" s="70">
        <v>22692.939677159215</v>
      </c>
      <c r="BT19" s="70">
        <v>22699.730672612255</v>
      </c>
      <c r="BU19" s="70">
        <v>22717.229880329072</v>
      </c>
      <c r="BV19" s="70">
        <v>22692.770348468443</v>
      </c>
      <c r="BW19" s="70">
        <v>22517.989754372033</v>
      </c>
      <c r="BX19" s="70">
        <v>22790.238190817847</v>
      </c>
      <c r="BY19" s="70">
        <v>22955.276021277386</v>
      </c>
      <c r="BZ19" s="70">
        <v>23153.496329417801</v>
      </c>
      <c r="CA19" s="70">
        <v>23123.769309896998</v>
      </c>
      <c r="CB19" s="70">
        <v>23503.754210134979</v>
      </c>
      <c r="CC19" s="70">
        <v>23601.807553096602</v>
      </c>
      <c r="CD19" s="70">
        <v>23717.855435134417</v>
      </c>
      <c r="CE19" s="70">
        <v>23908.479485308708</v>
      </c>
      <c r="CF19" s="70">
        <v>24113.668663968485</v>
      </c>
      <c r="CG19" s="70">
        <v>24246.049143732926</v>
      </c>
      <c r="CH19" s="70">
        <v>24595.266448708942</v>
      </c>
      <c r="CI19" s="70">
        <v>24781.689738583515</v>
      </c>
      <c r="CJ19" s="70">
        <v>25521.063920790264</v>
      </c>
      <c r="CK19" s="70">
        <v>25741.788790829462</v>
      </c>
      <c r="CL19" s="70">
        <v>26171.591213512333</v>
      </c>
      <c r="CM19" s="70">
        <v>26687.867996374807</v>
      </c>
      <c r="CN19" s="70">
        <v>26711.87457447897</v>
      </c>
      <c r="CO19" s="70">
        <v>27030.363064454574</v>
      </c>
    </row>
    <row r="20" spans="1:93" outlineLevel="1">
      <c r="A20" s="42" t="s">
        <v>51</v>
      </c>
      <c r="B20" s="69">
        <v>-3.8036202470335589</v>
      </c>
      <c r="C20" s="70">
        <v>10712.875058372763</v>
      </c>
      <c r="D20" s="70">
        <v>9395.4889576083642</v>
      </c>
      <c r="E20" s="70">
        <v>9093.7649695733326</v>
      </c>
      <c r="F20" s="70">
        <v>8928.9426389521814</v>
      </c>
      <c r="G20" s="70">
        <v>9016.6809356345493</v>
      </c>
      <c r="H20" s="70">
        <v>9265.1678811158381</v>
      </c>
      <c r="I20" s="70">
        <v>11679.112848957204</v>
      </c>
      <c r="J20" s="70">
        <v>13865.045727577633</v>
      </c>
      <c r="K20" s="70">
        <v>14531.530462749353</v>
      </c>
      <c r="L20" s="70">
        <v>14732.387791672041</v>
      </c>
      <c r="M20" s="70">
        <v>15663.924901612041</v>
      </c>
      <c r="N20" s="70">
        <v>16765.619644047096</v>
      </c>
      <c r="O20" s="70">
        <v>17105.558329439569</v>
      </c>
      <c r="P20" s="70">
        <v>17497.948402926344</v>
      </c>
      <c r="Q20" s="70">
        <v>17821.306653113868</v>
      </c>
      <c r="R20" s="70">
        <v>17822.366809052579</v>
      </c>
      <c r="S20" s="70">
        <v>17084.288727229032</v>
      </c>
      <c r="T20" s="70">
        <v>15791.726419939032</v>
      </c>
      <c r="U20" s="70">
        <v>14611.333428424623</v>
      </c>
      <c r="V20" s="70">
        <v>12653.455634182365</v>
      </c>
      <c r="W20" s="70">
        <v>10700.13519470515</v>
      </c>
      <c r="X20" s="70">
        <v>8698.3087233124188</v>
      </c>
      <c r="Y20" s="70">
        <v>6526.5881813083006</v>
      </c>
      <c r="Z20" s="70">
        <v>4550.7338700080854</v>
      </c>
      <c r="AA20" s="70">
        <v>2858.7019293757635</v>
      </c>
      <c r="AB20" s="70">
        <v>1110.5913836370323</v>
      </c>
      <c r="AC20" s="70">
        <v>-1073.9411347947528</v>
      </c>
      <c r="AD20" s="70">
        <v>-2652.7056359743333</v>
      </c>
      <c r="AE20" s="70">
        <v>-4280.7420496326449</v>
      </c>
      <c r="AF20" s="70">
        <v>-5805.7955313672683</v>
      </c>
      <c r="AG20" s="70">
        <v>-7111.5746831267306</v>
      </c>
      <c r="AH20" s="70">
        <v>-8236.7515372656544</v>
      </c>
      <c r="AI20" s="70">
        <v>-9393.2070135258818</v>
      </c>
      <c r="AJ20" s="70">
        <v>-10157.339646231665</v>
      </c>
      <c r="AK20" s="70">
        <v>-11093.62388375774</v>
      </c>
      <c r="AL20" s="70">
        <v>-11985.651369852365</v>
      </c>
      <c r="AM20" s="70">
        <v>-12974.862870939462</v>
      </c>
      <c r="AN20" s="70">
        <v>-13642.571351063978</v>
      </c>
      <c r="AO20" s="70">
        <v>-14719.845034719461</v>
      </c>
      <c r="AP20" s="70">
        <v>-15504.915511675159</v>
      </c>
      <c r="AQ20" s="70">
        <v>-16182.092747707957</v>
      </c>
      <c r="AR20" s="70">
        <v>-16624.462260720749</v>
      </c>
      <c r="AS20" s="70">
        <v>-17170.005197494946</v>
      </c>
      <c r="AT20" s="70">
        <v>-17610.526696573441</v>
      </c>
      <c r="AU20" s="70">
        <v>-17852.776576461718</v>
      </c>
      <c r="AV20" s="70">
        <v>-18061.712059651181</v>
      </c>
      <c r="AW20" s="70">
        <v>-17768.609358650752</v>
      </c>
      <c r="AX20" s="70">
        <v>-17440.636837149999</v>
      </c>
      <c r="AY20" s="70">
        <v>-16719.546595873333</v>
      </c>
      <c r="AZ20" s="70">
        <v>-16412.826412337203</v>
      </c>
      <c r="BA20" s="70">
        <v>-16232.02678886387</v>
      </c>
      <c r="BB20" s="70">
        <v>-15692.704463227956</v>
      </c>
      <c r="BC20" s="70">
        <v>-15457.285958738816</v>
      </c>
      <c r="BD20" s="70">
        <v>-14789.681673857634</v>
      </c>
      <c r="BE20" s="70">
        <v>-13733.08625498043</v>
      </c>
      <c r="BF20" s="70">
        <v>-11954.382065612688</v>
      </c>
      <c r="BG20" s="70">
        <v>-10576.757697629526</v>
      </c>
      <c r="BH20" s="70">
        <v>-8784.7461741878269</v>
      </c>
      <c r="BI20" s="70">
        <v>-6748.8336837883971</v>
      </c>
      <c r="BJ20" s="70">
        <v>-4712.0014758601183</v>
      </c>
      <c r="BK20" s="70">
        <v>-2746.3601667921075</v>
      </c>
      <c r="BL20" s="70">
        <v>-122.58469495189462</v>
      </c>
      <c r="BM20" s="70">
        <v>2778.6234366391395</v>
      </c>
      <c r="BN20" s="70">
        <v>5557.9751785799463</v>
      </c>
      <c r="BO20" s="70">
        <v>8376.7690614974726</v>
      </c>
      <c r="BP20" s="70">
        <v>10303.886561053945</v>
      </c>
      <c r="BQ20" s="70">
        <v>11491.359206276773</v>
      </c>
      <c r="BR20" s="70">
        <v>12341.544354896558</v>
      </c>
      <c r="BS20" s="70">
        <v>12865.748637165161</v>
      </c>
      <c r="BT20" s="70">
        <v>12981.94769000172</v>
      </c>
      <c r="BU20" s="70">
        <v>13371.494131948601</v>
      </c>
      <c r="BV20" s="70">
        <v>13507.348684276129</v>
      </c>
      <c r="BW20" s="70">
        <v>13551.571891823978</v>
      </c>
      <c r="BX20" s="70">
        <v>14091.971624616559</v>
      </c>
      <c r="BY20" s="70">
        <v>14502.526074573654</v>
      </c>
      <c r="BZ20" s="70">
        <v>14788.825569440858</v>
      </c>
      <c r="CA20" s="70">
        <v>14907.516550699891</v>
      </c>
      <c r="CB20" s="70">
        <v>15471.527471740535</v>
      </c>
      <c r="CC20" s="70">
        <v>15465.798343612043</v>
      </c>
      <c r="CD20" s="70">
        <v>15853.510747853978</v>
      </c>
      <c r="CE20" s="70">
        <v>16377.496103804193</v>
      </c>
      <c r="CF20" s="70">
        <v>16857.075216333869</v>
      </c>
      <c r="CG20" s="70">
        <v>17229.554356744302</v>
      </c>
      <c r="CH20" s="70">
        <v>18580.917454589031</v>
      </c>
      <c r="CI20" s="70">
        <v>19501.589916640536</v>
      </c>
      <c r="CJ20" s="70">
        <v>21172.90721293258</v>
      </c>
      <c r="CK20" s="70">
        <v>22005.240033867311</v>
      </c>
      <c r="CL20" s="70">
        <v>22702.198493273227</v>
      </c>
      <c r="CM20" s="70">
        <v>23725.030867698602</v>
      </c>
      <c r="CN20" s="70">
        <v>24741.766387063657</v>
      </c>
      <c r="CO20" s="70">
        <v>26472.388284880646</v>
      </c>
    </row>
    <row r="21" spans="1:93" outlineLevel="2" collapsed="1">
      <c r="A21" s="43" t="s">
        <v>53</v>
      </c>
      <c r="B21" s="69">
        <v>81.533445234732042</v>
      </c>
      <c r="C21" s="70">
        <v>4183.7666112057632</v>
      </c>
      <c r="D21" s="70">
        <v>3230.8155182230212</v>
      </c>
      <c r="E21" s="70">
        <v>3117.1380165604837</v>
      </c>
      <c r="F21" s="70">
        <v>2729.4094101616124</v>
      </c>
      <c r="G21" s="70">
        <v>2709.7235525751398</v>
      </c>
      <c r="H21" s="70">
        <v>2768.7519381401717</v>
      </c>
      <c r="I21" s="70">
        <v>5008.5124282437528</v>
      </c>
      <c r="J21" s="70">
        <v>6805.2864684292899</v>
      </c>
      <c r="K21" s="70">
        <v>6978.3824875019563</v>
      </c>
      <c r="L21" s="70">
        <v>6790.336141775806</v>
      </c>
      <c r="M21" s="70">
        <v>7279.9888706079673</v>
      </c>
      <c r="N21" s="70">
        <v>7917.1955413888381</v>
      </c>
      <c r="O21" s="70">
        <v>7895.1895282447631</v>
      </c>
      <c r="P21" s="70">
        <v>7994.8390411316341</v>
      </c>
      <c r="Q21" s="70">
        <v>8038.3196471399779</v>
      </c>
      <c r="R21" s="70">
        <v>7860.431776303225</v>
      </c>
      <c r="S21" s="70">
        <v>7087.4740330944614</v>
      </c>
      <c r="T21" s="70">
        <v>5952.757118788053</v>
      </c>
      <c r="U21" s="70">
        <v>5206.9071807719884</v>
      </c>
      <c r="V21" s="70">
        <v>4011.2793368195589</v>
      </c>
      <c r="W21" s="70">
        <v>2820.7635974792688</v>
      </c>
      <c r="X21" s="70">
        <v>1917.1929035888063</v>
      </c>
      <c r="Y21" s="70">
        <v>896.46357368883969</v>
      </c>
      <c r="Z21" s="70">
        <v>-113.42644975590753</v>
      </c>
      <c r="AA21" s="70">
        <v>-983.25266890055798</v>
      </c>
      <c r="AB21" s="70">
        <v>-1950.3909524391936</v>
      </c>
      <c r="AC21" s="70">
        <v>-3403.0610817508277</v>
      </c>
      <c r="AD21" s="70">
        <v>-4462.5773198258066</v>
      </c>
      <c r="AE21" s="70">
        <v>-5489.3554856074952</v>
      </c>
      <c r="AF21" s="70">
        <v>-6451.539546877656</v>
      </c>
      <c r="AG21" s="70">
        <v>-7176.6485325465155</v>
      </c>
      <c r="AH21" s="70">
        <v>-7816.6669805926122</v>
      </c>
      <c r="AI21" s="70">
        <v>-8313.6408540363973</v>
      </c>
      <c r="AJ21" s="70">
        <v>-8498.8950173240755</v>
      </c>
      <c r="AK21" s="70">
        <v>-8837.7822694894512</v>
      </c>
      <c r="AL21" s="70">
        <v>-9131.4084265650963</v>
      </c>
      <c r="AM21" s="70">
        <v>-9450.5170531349031</v>
      </c>
      <c r="AN21" s="70">
        <v>-9548.4202193651181</v>
      </c>
      <c r="AO21" s="70">
        <v>-10035.481051181203</v>
      </c>
      <c r="AP21" s="70">
        <v>-10294.189940533042</v>
      </c>
      <c r="AQ21" s="70">
        <v>-10543.524804497194</v>
      </c>
      <c r="AR21" s="70">
        <v>-10739.1959817057</v>
      </c>
      <c r="AS21" s="70">
        <v>-10962.158865160107</v>
      </c>
      <c r="AT21" s="70">
        <v>-11238.514056357311</v>
      </c>
      <c r="AU21" s="70">
        <v>-11466.55298790989</v>
      </c>
      <c r="AV21" s="70">
        <v>-11717.17838067</v>
      </c>
      <c r="AW21" s="70">
        <v>-11519.296783764086</v>
      </c>
      <c r="AX21" s="70">
        <v>-11491.999495205053</v>
      </c>
      <c r="AY21" s="70">
        <v>-11134.123561639355</v>
      </c>
      <c r="AZ21" s="70">
        <v>-11067.131360687312</v>
      </c>
      <c r="BA21" s="70">
        <v>-11135.421671914408</v>
      </c>
      <c r="BB21" s="70">
        <v>-10845.223085140859</v>
      </c>
      <c r="BC21" s="70">
        <v>-10820.444590788173</v>
      </c>
      <c r="BD21" s="70">
        <v>-10416.617681352882</v>
      </c>
      <c r="BE21" s="70">
        <v>-9703.4950510353756</v>
      </c>
      <c r="BF21" s="70">
        <v>-8527.9279469517514</v>
      </c>
      <c r="BG21" s="70">
        <v>-7666.9839304823327</v>
      </c>
      <c r="BH21" s="70">
        <v>-6376.1328562895378</v>
      </c>
      <c r="BI21" s="70">
        <v>-4631.4264250306769</v>
      </c>
      <c r="BJ21" s="70">
        <v>-2996.840592721645</v>
      </c>
      <c r="BK21" s="70">
        <v>-1205.8194568085698</v>
      </c>
      <c r="BL21" s="70">
        <v>1243.8884721253655</v>
      </c>
      <c r="BM21" s="70">
        <v>4039.4173190354945</v>
      </c>
      <c r="BN21" s="70">
        <v>6630.3808624662788</v>
      </c>
      <c r="BO21" s="70">
        <v>9468.3429061321385</v>
      </c>
      <c r="BP21" s="70">
        <v>11447.73206023656</v>
      </c>
      <c r="BQ21" s="70">
        <v>12703.665330383763</v>
      </c>
      <c r="BR21" s="70">
        <v>13646.603425625804</v>
      </c>
      <c r="BS21" s="70">
        <v>14280.518664731613</v>
      </c>
      <c r="BT21" s="70">
        <v>14423.161354648495</v>
      </c>
      <c r="BU21" s="70">
        <v>14821.442556551934</v>
      </c>
      <c r="BV21" s="70">
        <v>14968.808381017741</v>
      </c>
      <c r="BW21" s="70">
        <v>15033.164921113012</v>
      </c>
      <c r="BX21" s="70">
        <v>15604.381402547311</v>
      </c>
      <c r="BY21" s="70">
        <v>16038.898349065161</v>
      </c>
      <c r="BZ21" s="70">
        <v>16394.363925155805</v>
      </c>
      <c r="CA21" s="70">
        <v>16594.949996628387</v>
      </c>
      <c r="CB21" s="70">
        <v>17225.956769507204</v>
      </c>
      <c r="CC21" s="70">
        <v>17332.809670059247</v>
      </c>
      <c r="CD21" s="70">
        <v>17806.705694529246</v>
      </c>
      <c r="CE21" s="70">
        <v>18495.280709481183</v>
      </c>
      <c r="CF21" s="70">
        <v>19153.993169903442</v>
      </c>
      <c r="CG21" s="70">
        <v>19753.184431723439</v>
      </c>
      <c r="CH21" s="70">
        <v>21004.304219997095</v>
      </c>
      <c r="CI21" s="70">
        <v>22009.870651465804</v>
      </c>
      <c r="CJ21" s="70">
        <v>23700.539745390535</v>
      </c>
      <c r="CK21" s="70">
        <v>23759.098897545377</v>
      </c>
      <c r="CL21" s="70">
        <v>24468.581341975056</v>
      </c>
      <c r="CM21" s="70">
        <v>25520.410943323117</v>
      </c>
      <c r="CN21" s="70">
        <v>26557.64334976086</v>
      </c>
      <c r="CO21" s="70">
        <v>28363.145765383226</v>
      </c>
    </row>
    <row r="22" spans="1:93" hidden="1" outlineLevel="3">
      <c r="A22" s="52" t="s">
        <v>55</v>
      </c>
      <c r="B22" s="69">
        <v>11365.760229673773</v>
      </c>
      <c r="C22" s="70">
        <v>4998.6880239983329</v>
      </c>
      <c r="D22" s="70">
        <v>4017.1022354169677</v>
      </c>
      <c r="E22" s="70">
        <v>3897.039037524989</v>
      </c>
      <c r="F22" s="70">
        <v>3560.0687734218172</v>
      </c>
      <c r="G22" s="70">
        <v>3546.1694119808494</v>
      </c>
      <c r="H22" s="70">
        <v>3626.3920760679566</v>
      </c>
      <c r="I22" s="70">
        <v>5904.2302070674086</v>
      </c>
      <c r="J22" s="70">
        <v>7742.5199644573222</v>
      </c>
      <c r="K22" s="70">
        <v>7970.798283500666</v>
      </c>
      <c r="L22" s="70">
        <v>7861.634246565698</v>
      </c>
      <c r="M22" s="70">
        <v>8402.3360370553874</v>
      </c>
      <c r="N22" s="70">
        <v>9092.2465353698717</v>
      </c>
      <c r="O22" s="70">
        <v>9125.7844906399896</v>
      </c>
      <c r="P22" s="70">
        <v>9288.698562526537</v>
      </c>
      <c r="Q22" s="70">
        <v>9398.2067209658708</v>
      </c>
      <c r="R22" s="70">
        <v>9305.84702712943</v>
      </c>
      <c r="S22" s="70">
        <v>8649.000739513247</v>
      </c>
      <c r="T22" s="70">
        <v>7724.4370022542253</v>
      </c>
      <c r="U22" s="70">
        <v>7353.2054220243972</v>
      </c>
      <c r="V22" s="70">
        <v>6744.5195305419466</v>
      </c>
      <c r="W22" s="70">
        <v>6512.1721351303013</v>
      </c>
      <c r="X22" s="70">
        <v>6549.0948888187731</v>
      </c>
      <c r="Y22" s="70">
        <v>6595.6332702150967</v>
      </c>
      <c r="Z22" s="70">
        <v>6741.176950751279</v>
      </c>
      <c r="AA22" s="70">
        <v>6981.5191736260103</v>
      </c>
      <c r="AB22" s="70">
        <v>7115.3301510987094</v>
      </c>
      <c r="AC22" s="70">
        <v>6747.06862076787</v>
      </c>
      <c r="AD22" s="70">
        <v>6706.9733466279895</v>
      </c>
      <c r="AE22" s="70">
        <v>6658.0608934886232</v>
      </c>
      <c r="AF22" s="70">
        <v>6596.1237697252473</v>
      </c>
      <c r="AG22" s="70">
        <v>6660.5389857101172</v>
      </c>
      <c r="AH22" s="70">
        <v>6731.8487930227629</v>
      </c>
      <c r="AI22" s="70">
        <v>6856.143971950838</v>
      </c>
      <c r="AJ22" s="70">
        <v>7237.3891569088819</v>
      </c>
      <c r="AK22" s="70">
        <v>7444.5282808822794</v>
      </c>
      <c r="AL22" s="70">
        <v>7710.0702676631499</v>
      </c>
      <c r="AM22" s="70">
        <v>7859.7975938500313</v>
      </c>
      <c r="AN22" s="70">
        <v>8158.4528934043865</v>
      </c>
      <c r="AO22" s="70">
        <v>8078.5274038543648</v>
      </c>
      <c r="AP22" s="70">
        <v>8163.749074793699</v>
      </c>
      <c r="AQ22" s="70">
        <v>8138.0567037713217</v>
      </c>
      <c r="AR22" s="70">
        <v>8257.5482732550536</v>
      </c>
      <c r="AS22" s="70">
        <v>8344.7033208284829</v>
      </c>
      <c r="AT22" s="70">
        <v>8442.5918113368061</v>
      </c>
      <c r="AU22" s="70">
        <v>8538.9477351893001</v>
      </c>
      <c r="AV22" s="70">
        <v>8611.1121793046241</v>
      </c>
      <c r="AW22" s="70">
        <v>8944.8730561449665</v>
      </c>
      <c r="AX22" s="70">
        <v>8941.7140590792678</v>
      </c>
      <c r="AY22" s="70">
        <v>9282.1875267139258</v>
      </c>
      <c r="AZ22" s="70">
        <v>9323.3281475056119</v>
      </c>
      <c r="BA22" s="70">
        <v>9172.9857000593984</v>
      </c>
      <c r="BB22" s="70">
        <v>9389.5198678364286</v>
      </c>
      <c r="BC22" s="70">
        <v>9288.7902350798377</v>
      </c>
      <c r="BD22" s="70">
        <v>9475.2129612430635</v>
      </c>
      <c r="BE22" s="70">
        <v>9758.7609995725161</v>
      </c>
      <c r="BF22" s="70">
        <v>10382.367728438827</v>
      </c>
      <c r="BG22" s="70">
        <v>10381.461849138785</v>
      </c>
      <c r="BH22" s="70">
        <v>10753.669806711936</v>
      </c>
      <c r="BI22" s="70">
        <v>11359.254863816665</v>
      </c>
      <c r="BJ22" s="70">
        <v>11769.033823666128</v>
      </c>
      <c r="BK22" s="70">
        <v>12305.625265531504</v>
      </c>
      <c r="BL22" s="70">
        <v>13463.2619933443</v>
      </c>
      <c r="BM22" s="70">
        <v>15040.095198916559</v>
      </c>
      <c r="BN22" s="70">
        <v>16654.88655500699</v>
      </c>
      <c r="BO22" s="70">
        <v>18647.610470390966</v>
      </c>
      <c r="BP22" s="70">
        <v>20026.27356461731</v>
      </c>
      <c r="BQ22" s="70">
        <v>20915.062425007956</v>
      </c>
      <c r="BR22" s="70">
        <v>21640.296833613116</v>
      </c>
      <c r="BS22" s="70">
        <v>22145.431106191507</v>
      </c>
      <c r="BT22" s="70">
        <v>22209.686794117632</v>
      </c>
      <c r="BU22" s="70">
        <v>22543.34591688828</v>
      </c>
      <c r="BV22" s="70">
        <v>22640.364264597418</v>
      </c>
      <c r="BW22" s="70">
        <v>22657.278607060212</v>
      </c>
      <c r="BX22" s="70">
        <v>23194.494372538276</v>
      </c>
      <c r="BY22" s="70">
        <v>23597.809805148387</v>
      </c>
      <c r="BZ22" s="70">
        <v>23926.109805761826</v>
      </c>
      <c r="CA22" s="70">
        <v>24108.695734628171</v>
      </c>
      <c r="CB22" s="70">
        <v>24707.746564973655</v>
      </c>
      <c r="CC22" s="70">
        <v>24809.149701483762</v>
      </c>
      <c r="CD22" s="70">
        <v>25259.753794274191</v>
      </c>
      <c r="CE22" s="70">
        <v>25940.730130469998</v>
      </c>
      <c r="CF22" s="70">
        <v>26611.434977946989</v>
      </c>
      <c r="CG22" s="70">
        <v>27234.213451259784</v>
      </c>
      <c r="CH22" s="70">
        <v>28518.037534730429</v>
      </c>
      <c r="CI22" s="70">
        <v>29561.273364389996</v>
      </c>
      <c r="CJ22" s="70">
        <v>31211.562662725697</v>
      </c>
      <c r="CK22" s="70">
        <v>30910.624240291829</v>
      </c>
      <c r="CL22" s="70">
        <v>31300.126428566127</v>
      </c>
      <c r="CM22" s="70">
        <v>32080.039875944731</v>
      </c>
      <c r="CN22" s="70">
        <v>32991.779372328383</v>
      </c>
      <c r="CO22" s="70">
        <v>34679.129628970644</v>
      </c>
    </row>
    <row r="23" spans="1:93" hidden="1" outlineLevel="3">
      <c r="A23" s="52" t="s">
        <v>57</v>
      </c>
      <c r="B23" s="69">
        <v>11284.226784439039</v>
      </c>
      <c r="C23" s="70">
        <v>814.92141279256555</v>
      </c>
      <c r="D23" s="70">
        <v>786.28671719394504</v>
      </c>
      <c r="E23" s="70">
        <v>779.90102096450323</v>
      </c>
      <c r="F23" s="70">
        <v>830.65936326021074</v>
      </c>
      <c r="G23" s="70">
        <v>836.44585940571073</v>
      </c>
      <c r="H23" s="70">
        <v>857.64013792778064</v>
      </c>
      <c r="I23" s="70">
        <v>895.71777882365257</v>
      </c>
      <c r="J23" s="70">
        <v>937.23349602803</v>
      </c>
      <c r="K23" s="70">
        <v>992.41579599870204</v>
      </c>
      <c r="L23" s="70">
        <v>1071.2981047898957</v>
      </c>
      <c r="M23" s="70">
        <v>1122.3471664474087</v>
      </c>
      <c r="N23" s="70">
        <v>1175.0509939810215</v>
      </c>
      <c r="O23" s="70">
        <v>1230.5949623952149</v>
      </c>
      <c r="P23" s="70">
        <v>1293.8595213948925</v>
      </c>
      <c r="Q23" s="70">
        <v>1359.8870738258818</v>
      </c>
      <c r="R23" s="70">
        <v>1445.4152508262043</v>
      </c>
      <c r="S23" s="70">
        <v>1561.526706418774</v>
      </c>
      <c r="T23" s="70">
        <v>1771.679883466172</v>
      </c>
      <c r="U23" s="70">
        <v>2146.2982412524084</v>
      </c>
      <c r="V23" s="70">
        <v>2733.2401937223763</v>
      </c>
      <c r="W23" s="70">
        <v>3691.4085376510211</v>
      </c>
      <c r="X23" s="70">
        <v>4631.9019852299571</v>
      </c>
      <c r="Y23" s="70">
        <v>5699.1696965262572</v>
      </c>
      <c r="Z23" s="70">
        <v>6854.6034005071924</v>
      </c>
      <c r="AA23" s="70">
        <v>7964.7718425265693</v>
      </c>
      <c r="AB23" s="70">
        <v>9065.7211035379041</v>
      </c>
      <c r="AC23" s="70">
        <v>10150.129702518709</v>
      </c>
      <c r="AD23" s="70">
        <v>11169.550666453764</v>
      </c>
      <c r="AE23" s="70">
        <v>12147.416379096128</v>
      </c>
      <c r="AF23" s="70">
        <v>13047.663316602902</v>
      </c>
      <c r="AG23" s="70">
        <v>13837.187518256558</v>
      </c>
      <c r="AH23" s="70">
        <v>14548.515773615374</v>
      </c>
      <c r="AI23" s="70">
        <v>15169.784825987204</v>
      </c>
      <c r="AJ23" s="70">
        <v>15736.284174232902</v>
      </c>
      <c r="AK23" s="70">
        <v>16282.31055037172</v>
      </c>
      <c r="AL23" s="70">
        <v>16841.478694228172</v>
      </c>
      <c r="AM23" s="70">
        <v>17310.314646984945</v>
      </c>
      <c r="AN23" s="70">
        <v>17706.873112769463</v>
      </c>
      <c r="AO23" s="70">
        <v>18114.008455035484</v>
      </c>
      <c r="AP23" s="70">
        <v>18457.939015326665</v>
      </c>
      <c r="AQ23" s="70">
        <v>18681.581508268493</v>
      </c>
      <c r="AR23" s="70">
        <v>18996.744254960755</v>
      </c>
      <c r="AS23" s="70">
        <v>19306.862185988601</v>
      </c>
      <c r="AT23" s="70">
        <v>19681.105867694194</v>
      </c>
      <c r="AU23" s="70">
        <v>20005.500723099249</v>
      </c>
      <c r="AV23" s="70">
        <v>20328.290559974623</v>
      </c>
      <c r="AW23" s="70">
        <v>20464.16983990914</v>
      </c>
      <c r="AX23" s="70">
        <v>20433.713554284303</v>
      </c>
      <c r="AY23" s="70">
        <v>20416.311088353334</v>
      </c>
      <c r="AZ23" s="70">
        <v>20390.459508193009</v>
      </c>
      <c r="BA23" s="70">
        <v>20308.407371973761</v>
      </c>
      <c r="BB23" s="70">
        <v>20234.742952977311</v>
      </c>
      <c r="BC23" s="70">
        <v>20109.234825867956</v>
      </c>
      <c r="BD23" s="70">
        <v>19891.830642595913</v>
      </c>
      <c r="BE23" s="70">
        <v>19462.256050607848</v>
      </c>
      <c r="BF23" s="70">
        <v>18910.295675390538</v>
      </c>
      <c r="BG23" s="70">
        <v>18048.445779621077</v>
      </c>
      <c r="BH23" s="70">
        <v>17129.802663001505</v>
      </c>
      <c r="BI23" s="70">
        <v>15990.68128884731</v>
      </c>
      <c r="BJ23" s="70">
        <v>14765.874416387847</v>
      </c>
      <c r="BK23" s="70">
        <v>13511.444722339998</v>
      </c>
      <c r="BL23" s="70">
        <v>12219.373521218924</v>
      </c>
      <c r="BM23" s="70">
        <v>11000.677879881074</v>
      </c>
      <c r="BN23" s="70">
        <v>10024.505692540806</v>
      </c>
      <c r="BO23" s="70">
        <v>9179.2675642589129</v>
      </c>
      <c r="BP23" s="70">
        <v>8578.5415043807407</v>
      </c>
      <c r="BQ23" s="70">
        <v>8211.3970946241825</v>
      </c>
      <c r="BR23" s="70">
        <v>7993.6934079873326</v>
      </c>
      <c r="BS23" s="70">
        <v>7864.9124414599028</v>
      </c>
      <c r="BT23" s="70">
        <v>7786.5254394690855</v>
      </c>
      <c r="BU23" s="70">
        <v>7721.9033603363332</v>
      </c>
      <c r="BV23" s="70">
        <v>7671.5558835797092</v>
      </c>
      <c r="BW23" s="70">
        <v>7624.1136859471289</v>
      </c>
      <c r="BX23" s="70">
        <v>7590.1129699910534</v>
      </c>
      <c r="BY23" s="70">
        <v>7558.9114560832677</v>
      </c>
      <c r="BZ23" s="70">
        <v>7531.7458806060322</v>
      </c>
      <c r="CA23" s="70">
        <v>7513.745737999795</v>
      </c>
      <c r="CB23" s="70">
        <v>7481.789795466515</v>
      </c>
      <c r="CC23" s="70">
        <v>7476.3400314244727</v>
      </c>
      <c r="CD23" s="70">
        <v>7453.0480997449349</v>
      </c>
      <c r="CE23" s="70">
        <v>7445.4494209887844</v>
      </c>
      <c r="CF23" s="70">
        <v>7457.441808043548</v>
      </c>
      <c r="CG23" s="70">
        <v>7481.0290195363541</v>
      </c>
      <c r="CH23" s="70">
        <v>7513.7333147333547</v>
      </c>
      <c r="CI23" s="70">
        <v>7551.4027129241722</v>
      </c>
      <c r="CJ23" s="70">
        <v>7511.0229173351827</v>
      </c>
      <c r="CK23" s="70">
        <v>7151.5253427463977</v>
      </c>
      <c r="CL23" s="70">
        <v>6831.5450865910216</v>
      </c>
      <c r="CM23" s="70">
        <v>6559.6289326215701</v>
      </c>
      <c r="CN23" s="70">
        <v>6434.1360225674935</v>
      </c>
      <c r="CO23" s="70">
        <v>6315.9838635873648</v>
      </c>
    </row>
    <row r="24" spans="1:93" hidden="1" outlineLevel="3">
      <c r="A24" s="44" t="s">
        <v>59</v>
      </c>
      <c r="B24" s="69">
        <v>1.539395000195537</v>
      </c>
      <c r="C24" s="70">
        <v>-61.861942733947949</v>
      </c>
      <c r="D24" s="70">
        <v>-59.688238776318599</v>
      </c>
      <c r="E24" s="70">
        <v>-59.203490715828593</v>
      </c>
      <c r="F24" s="70">
        <v>-63.056634853660533</v>
      </c>
      <c r="G24" s="70">
        <v>-63.495896710882796</v>
      </c>
      <c r="H24" s="70">
        <v>22.704047509515913</v>
      </c>
      <c r="I24" s="70">
        <v>2295.5351270846345</v>
      </c>
      <c r="J24" s="70">
        <v>4106.8713552035269</v>
      </c>
      <c r="K24" s="70">
        <v>4194.1700894554942</v>
      </c>
      <c r="L24" s="70">
        <v>4211.5030723875698</v>
      </c>
      <c r="M24" s="70">
        <v>4734.5711984033551</v>
      </c>
      <c r="N24" s="70">
        <v>5289.8301540991397</v>
      </c>
      <c r="O24" s="70">
        <v>5442.3755478241928</v>
      </c>
      <c r="P24" s="70">
        <v>5443.6360464480749</v>
      </c>
      <c r="Q24" s="70">
        <v>5480.0742374029251</v>
      </c>
      <c r="R24" s="70">
        <v>5271.9528532009354</v>
      </c>
      <c r="S24" s="70">
        <v>4533.6249681209783</v>
      </c>
      <c r="T24" s="70">
        <v>3493.8248131170321</v>
      </c>
      <c r="U24" s="70">
        <v>2913.7441152012257</v>
      </c>
      <c r="V24" s="70">
        <v>2298.9807879190748</v>
      </c>
      <c r="W24" s="70">
        <v>1830.9858903579784</v>
      </c>
      <c r="X24" s="70">
        <v>1664.4002288616987</v>
      </c>
      <c r="Y24" s="70">
        <v>1444.6446831193118</v>
      </c>
      <c r="Z24" s="70">
        <v>1241.5515778967419</v>
      </c>
      <c r="AA24" s="70">
        <v>1052.5215250279355</v>
      </c>
      <c r="AB24" s="70">
        <v>901.2619483455054</v>
      </c>
      <c r="AC24" s="70">
        <v>398.42340505129891</v>
      </c>
      <c r="AD24" s="70">
        <v>104.04515264517687</v>
      </c>
      <c r="AE24" s="70">
        <v>-188.68533587687526</v>
      </c>
      <c r="AF24" s="70">
        <v>-423.16932804767418</v>
      </c>
      <c r="AG24" s="70">
        <v>-619.95919792053337</v>
      </c>
      <c r="AH24" s="70">
        <v>-775.87220530680645</v>
      </c>
      <c r="AI24" s="70">
        <v>-896.00975641408604</v>
      </c>
      <c r="AJ24" s="70">
        <v>-994.44052485607517</v>
      </c>
      <c r="AK24" s="70">
        <v>-1069.7314125256387</v>
      </c>
      <c r="AL24" s="70">
        <v>-1139.9304020617849</v>
      </c>
      <c r="AM24" s="70">
        <v>-1198.085295209172</v>
      </c>
      <c r="AN24" s="70">
        <v>-1247.397684167086</v>
      </c>
      <c r="AO24" s="70">
        <v>-1292.6627724216667</v>
      </c>
      <c r="AP24" s="70">
        <v>-1320.0606191123763</v>
      </c>
      <c r="AQ24" s="70">
        <v>-1414.7246871922366</v>
      </c>
      <c r="AR24" s="70">
        <v>-1438.4842307654087</v>
      </c>
      <c r="AS24" s="70">
        <v>-1461.7725836348386</v>
      </c>
      <c r="AT24" s="70">
        <v>-1489.8631654795699</v>
      </c>
      <c r="AU24" s="70">
        <v>-1514.1454229214946</v>
      </c>
      <c r="AV24" s="70">
        <v>-1538.3484875619247</v>
      </c>
      <c r="AW24" s="70">
        <v>-1548.4608021954409</v>
      </c>
      <c r="AX24" s="70">
        <v>-1546.0077077707742</v>
      </c>
      <c r="AY24" s="70">
        <v>-1544.5984449592149</v>
      </c>
      <c r="AZ24" s="70">
        <v>-1542.6050236282686</v>
      </c>
      <c r="BA24" s="70">
        <v>-1536.2873070613334</v>
      </c>
      <c r="BB24" s="70">
        <v>-1530.5581870749356</v>
      </c>
      <c r="BC24" s="70">
        <v>-1520.9354753127095</v>
      </c>
      <c r="BD24" s="70">
        <v>-1504.3592875234087</v>
      </c>
      <c r="BE24" s="70">
        <v>-1471.6496988610213</v>
      </c>
      <c r="BF24" s="70">
        <v>-1429.7269482942152</v>
      </c>
      <c r="BG24" s="70">
        <v>-1364.298779547172</v>
      </c>
      <c r="BH24" s="70">
        <v>-1294.5540456268386</v>
      </c>
      <c r="BI24" s="70">
        <v>-1208.1074632121506</v>
      </c>
      <c r="BJ24" s="70">
        <v>-1115.1943027504947</v>
      </c>
      <c r="BK24" s="70">
        <v>-1020.0202309099484</v>
      </c>
      <c r="BL24" s="70">
        <v>-921.99186878061073</v>
      </c>
      <c r="BM24" s="70">
        <v>-829.52149936940532</v>
      </c>
      <c r="BN24" s="70">
        <v>-755.36247017908488</v>
      </c>
      <c r="BO24" s="70">
        <v>-691.0954268956441</v>
      </c>
      <c r="BP24" s="70">
        <v>-645.30053681111076</v>
      </c>
      <c r="BQ24" s="70">
        <v>-617.20421418140427</v>
      </c>
      <c r="BR24" s="70">
        <v>-600.46704449341291</v>
      </c>
      <c r="BS24" s="70">
        <v>-590.5075585168355</v>
      </c>
      <c r="BT24" s="70">
        <v>-584.40459349743446</v>
      </c>
      <c r="BU24" s="70">
        <v>-579.40086269337314</v>
      </c>
      <c r="BV24" s="70">
        <v>-575.48312086786348</v>
      </c>
      <c r="BW24" s="70">
        <v>-571.77343400680638</v>
      </c>
      <c r="BX24" s="70">
        <v>-569.12803314795804</v>
      </c>
      <c r="BY24" s="70">
        <v>-566.70824899937736</v>
      </c>
      <c r="BZ24" s="70">
        <v>-564.60413590972473</v>
      </c>
      <c r="CA24" s="70">
        <v>-563.20248683612681</v>
      </c>
      <c r="CB24" s="70">
        <v>-560.73170935501719</v>
      </c>
      <c r="CC24" s="70">
        <v>-560.25130961177945</v>
      </c>
      <c r="CD24" s="70">
        <v>-558.40248140019469</v>
      </c>
      <c r="CE24" s="70">
        <v>-557.744500590043</v>
      </c>
      <c r="CF24" s="70">
        <v>-558.57697854046876</v>
      </c>
      <c r="CG24" s="70">
        <v>-560.28766324458809</v>
      </c>
      <c r="CH24" s="70">
        <v>-562.68944581168057</v>
      </c>
      <c r="CI24" s="70">
        <v>-565.46727774230965</v>
      </c>
      <c r="CJ24" s="70">
        <v>-562.31940644449139</v>
      </c>
      <c r="CK24" s="70">
        <v>-535.02939070450316</v>
      </c>
      <c r="CL24" s="70">
        <v>-510.73919559681934</v>
      </c>
      <c r="CM24" s="70">
        <v>-490.09762067562144</v>
      </c>
      <c r="CN24" s="70">
        <v>-480.57126016304619</v>
      </c>
      <c r="CO24" s="70">
        <v>-471.60214737334081</v>
      </c>
    </row>
    <row r="25" spans="1:93" hidden="1" outlineLevel="4">
      <c r="A25" s="53" t="s">
        <v>61</v>
      </c>
      <c r="B25" s="69">
        <v>854.65651529794241</v>
      </c>
      <c r="C25" s="70">
        <v>0</v>
      </c>
      <c r="D25" s="70">
        <v>0</v>
      </c>
      <c r="E25" s="70">
        <v>0</v>
      </c>
      <c r="F25" s="70">
        <v>0</v>
      </c>
      <c r="G25" s="70">
        <v>0</v>
      </c>
      <c r="H25" s="70">
        <v>87.808834628821387</v>
      </c>
      <c r="I25" s="70">
        <v>2363.5304467181718</v>
      </c>
      <c r="J25" s="70">
        <v>4178.0181970328813</v>
      </c>
      <c r="K25" s="70">
        <v>4269.5059048804724</v>
      </c>
      <c r="L25" s="70">
        <v>4292.8269656724515</v>
      </c>
      <c r="M25" s="70">
        <v>4819.7703047808709</v>
      </c>
      <c r="N25" s="70">
        <v>5379.030089402354</v>
      </c>
      <c r="O25" s="70">
        <v>5535.791911532473</v>
      </c>
      <c r="P25" s="70">
        <v>5541.8549205127847</v>
      </c>
      <c r="Q25" s="70">
        <v>5583.305364919097</v>
      </c>
      <c r="R25" s="70">
        <v>5381.6765566814183</v>
      </c>
      <c r="S25" s="70">
        <v>4652.1628714398812</v>
      </c>
      <c r="T25" s="70">
        <v>3628.3157684864404</v>
      </c>
      <c r="U25" s="70">
        <v>3076.6729283028812</v>
      </c>
      <c r="V25" s="70">
        <v>2506.4652704604732</v>
      </c>
      <c r="W25" s="70">
        <v>2110.8607407130107</v>
      </c>
      <c r="X25" s="70">
        <v>2015.6178719526129</v>
      </c>
      <c r="Y25" s="70">
        <v>1876.8210713145161</v>
      </c>
      <c r="Z25" s="70">
        <v>1761.3694386111613</v>
      </c>
      <c r="AA25" s="70">
        <v>1656.5320053775054</v>
      </c>
      <c r="AB25" s="70">
        <v>1588.7529242042795</v>
      </c>
      <c r="AC25" s="70">
        <v>1168.1221049796775</v>
      </c>
      <c r="AD25" s="70">
        <v>950.99427398331932</v>
      </c>
      <c r="AE25" s="70">
        <v>732.34771607721507</v>
      </c>
      <c r="AF25" s="70">
        <v>566.05083487100649</v>
      </c>
      <c r="AG25" s="70">
        <v>429.01110784516987</v>
      </c>
      <c r="AH25" s="70">
        <v>326.89011537337308</v>
      </c>
      <c r="AI25" s="70">
        <v>253.68804191810753</v>
      </c>
      <c r="AJ25" s="70">
        <v>198.00587722090646</v>
      </c>
      <c r="AK25" s="70">
        <v>163.87769671181718</v>
      </c>
      <c r="AL25" s="70">
        <v>135.84570177609569</v>
      </c>
      <c r="AM25" s="70">
        <v>113.04146112349785</v>
      </c>
      <c r="AN25" s="70">
        <v>93.672304793603857</v>
      </c>
      <c r="AO25" s="70">
        <v>79.188920964106984</v>
      </c>
      <c r="AP25" s="70">
        <v>77.789491515947631</v>
      </c>
      <c r="AQ25" s="70">
        <v>0</v>
      </c>
      <c r="AR25" s="70">
        <v>0</v>
      </c>
      <c r="AS25" s="70">
        <v>0</v>
      </c>
      <c r="AT25" s="70">
        <v>0</v>
      </c>
      <c r="AU25" s="70">
        <v>0</v>
      </c>
      <c r="AV25" s="70">
        <v>0</v>
      </c>
      <c r="AW25" s="70">
        <v>0</v>
      </c>
      <c r="AX25" s="70">
        <v>0</v>
      </c>
      <c r="AY25" s="70">
        <v>0</v>
      </c>
      <c r="AZ25" s="70">
        <v>0</v>
      </c>
      <c r="BA25" s="70">
        <v>0</v>
      </c>
      <c r="BB25" s="70">
        <v>0</v>
      </c>
      <c r="BC25" s="70">
        <v>0</v>
      </c>
      <c r="BD25" s="70">
        <v>0</v>
      </c>
      <c r="BE25" s="70">
        <v>0</v>
      </c>
      <c r="BF25" s="70">
        <v>0</v>
      </c>
      <c r="BG25" s="70">
        <v>0</v>
      </c>
      <c r="BH25" s="70">
        <v>0</v>
      </c>
      <c r="BI25" s="70">
        <v>0</v>
      </c>
      <c r="BJ25" s="70">
        <v>0</v>
      </c>
      <c r="BK25" s="70">
        <v>0</v>
      </c>
      <c r="BL25" s="70">
        <v>0</v>
      </c>
      <c r="BM25" s="70">
        <v>0</v>
      </c>
      <c r="BN25" s="70">
        <v>0</v>
      </c>
      <c r="BO25" s="70">
        <v>0</v>
      </c>
      <c r="BP25" s="70">
        <v>0</v>
      </c>
      <c r="BQ25" s="70">
        <v>0</v>
      </c>
      <c r="BR25" s="70">
        <v>0</v>
      </c>
      <c r="BS25" s="70">
        <v>0</v>
      </c>
      <c r="BT25" s="70">
        <v>0</v>
      </c>
      <c r="BU25" s="70">
        <v>0</v>
      </c>
      <c r="BV25" s="70">
        <v>0</v>
      </c>
      <c r="BW25" s="70">
        <v>0</v>
      </c>
      <c r="BX25" s="70">
        <v>0</v>
      </c>
      <c r="BY25" s="70">
        <v>0</v>
      </c>
      <c r="BZ25" s="70">
        <v>0</v>
      </c>
      <c r="CA25" s="70">
        <v>0</v>
      </c>
      <c r="CB25" s="70">
        <v>0</v>
      </c>
      <c r="CC25" s="70">
        <v>0</v>
      </c>
      <c r="CD25" s="70">
        <v>0</v>
      </c>
      <c r="CE25" s="70">
        <v>0</v>
      </c>
      <c r="CF25" s="70">
        <v>0</v>
      </c>
      <c r="CG25" s="70">
        <v>0</v>
      </c>
      <c r="CH25" s="70">
        <v>0</v>
      </c>
      <c r="CI25" s="70">
        <v>0</v>
      </c>
      <c r="CJ25" s="70">
        <v>0</v>
      </c>
      <c r="CK25" s="70">
        <v>0</v>
      </c>
      <c r="CL25" s="70">
        <v>0</v>
      </c>
      <c r="CM25" s="70">
        <v>0</v>
      </c>
      <c r="CN25" s="70">
        <v>0</v>
      </c>
      <c r="CO25" s="70">
        <v>0</v>
      </c>
    </row>
    <row r="26" spans="1:93" hidden="1" outlineLevel="4" collapsed="1">
      <c r="A26" s="53" t="s">
        <v>63</v>
      </c>
      <c r="B26" s="69">
        <v>853.11712029774696</v>
      </c>
      <c r="C26" s="70">
        <v>61.861942733947949</v>
      </c>
      <c r="D26" s="70">
        <v>59.688238776318599</v>
      </c>
      <c r="E26" s="70">
        <v>59.203490715828593</v>
      </c>
      <c r="F26" s="70">
        <v>63.056634853660533</v>
      </c>
      <c r="G26" s="70">
        <v>63.495896710882796</v>
      </c>
      <c r="H26" s="70">
        <v>65.104787119305371</v>
      </c>
      <c r="I26" s="70">
        <v>67.995319633541399</v>
      </c>
      <c r="J26" s="70">
        <v>71.146841829351175</v>
      </c>
      <c r="K26" s="70">
        <v>75.335815424984844</v>
      </c>
      <c r="L26" s="70">
        <v>81.323893284871716</v>
      </c>
      <c r="M26" s="70">
        <v>85.199106377512152</v>
      </c>
      <c r="N26" s="70">
        <v>89.199935303215597</v>
      </c>
      <c r="O26" s="70">
        <v>93.416363708281608</v>
      </c>
      <c r="P26" s="70">
        <v>98.218874064708814</v>
      </c>
      <c r="Q26" s="70">
        <v>103.23112751617408</v>
      </c>
      <c r="R26" s="70">
        <v>109.72370348048278</v>
      </c>
      <c r="S26" s="70">
        <v>118.53790331890001</v>
      </c>
      <c r="T26" s="70">
        <v>134.4909553694086</v>
      </c>
      <c r="U26" s="70">
        <v>162.92881310166237</v>
      </c>
      <c r="V26" s="70">
        <v>207.4844825413989</v>
      </c>
      <c r="W26" s="70">
        <v>279.87485035502903</v>
      </c>
      <c r="X26" s="70">
        <v>351.21764309090429</v>
      </c>
      <c r="Y26" s="70">
        <v>432.17638819520215</v>
      </c>
      <c r="Z26" s="70">
        <v>519.8178607144107</v>
      </c>
      <c r="AA26" s="70">
        <v>604.01048034956978</v>
      </c>
      <c r="AB26" s="70">
        <v>687.49097585878269</v>
      </c>
      <c r="AC26" s="70">
        <v>769.69869992838392</v>
      </c>
      <c r="AD26" s="70">
        <v>846.94912133814296</v>
      </c>
      <c r="AE26" s="70">
        <v>921.03305195409132</v>
      </c>
      <c r="AF26" s="70">
        <v>989.22016291868056</v>
      </c>
      <c r="AG26" s="70">
        <v>1048.9703057657032</v>
      </c>
      <c r="AH26" s="70">
        <v>1102.7623206801718</v>
      </c>
      <c r="AI26" s="70">
        <v>1149.6977983321933</v>
      </c>
      <c r="AJ26" s="70">
        <v>1192.4464020769785</v>
      </c>
      <c r="AK26" s="70">
        <v>1233.6091092374515</v>
      </c>
      <c r="AL26" s="70">
        <v>1275.7761038378817</v>
      </c>
      <c r="AM26" s="70">
        <v>1311.1267563326667</v>
      </c>
      <c r="AN26" s="70">
        <v>1341.0699889606881</v>
      </c>
      <c r="AO26" s="70">
        <v>1371.8516933857741</v>
      </c>
      <c r="AP26" s="70">
        <v>1397.8501106283225</v>
      </c>
      <c r="AQ26" s="70">
        <v>1414.7246871922366</v>
      </c>
      <c r="AR26" s="70">
        <v>1438.4842307654087</v>
      </c>
      <c r="AS26" s="70">
        <v>1461.7725836348386</v>
      </c>
      <c r="AT26" s="70">
        <v>1489.8631654795699</v>
      </c>
      <c r="AU26" s="70">
        <v>1514.1454229214946</v>
      </c>
      <c r="AV26" s="70">
        <v>1538.3484875619247</v>
      </c>
      <c r="AW26" s="70">
        <v>1548.4608021954409</v>
      </c>
      <c r="AX26" s="70">
        <v>1546.0077077707742</v>
      </c>
      <c r="AY26" s="70">
        <v>1544.5984449592149</v>
      </c>
      <c r="AZ26" s="70">
        <v>1542.6050236282686</v>
      </c>
      <c r="BA26" s="70">
        <v>1536.2873070613334</v>
      </c>
      <c r="BB26" s="70">
        <v>1530.5581870749356</v>
      </c>
      <c r="BC26" s="70">
        <v>1520.9354753127095</v>
      </c>
      <c r="BD26" s="70">
        <v>1504.3592875234087</v>
      </c>
      <c r="BE26" s="70">
        <v>1471.6496988610213</v>
      </c>
      <c r="BF26" s="70">
        <v>1429.7269482942152</v>
      </c>
      <c r="BG26" s="70">
        <v>1364.298779547172</v>
      </c>
      <c r="BH26" s="70">
        <v>1294.5540456268386</v>
      </c>
      <c r="BI26" s="70">
        <v>1208.1074632121506</v>
      </c>
      <c r="BJ26" s="70">
        <v>1115.1943027504947</v>
      </c>
      <c r="BK26" s="70">
        <v>1020.0202309099484</v>
      </c>
      <c r="BL26" s="70">
        <v>921.99186878061073</v>
      </c>
      <c r="BM26" s="70">
        <v>829.52149936940532</v>
      </c>
      <c r="BN26" s="70">
        <v>755.36247017908488</v>
      </c>
      <c r="BO26" s="70">
        <v>691.0954268956441</v>
      </c>
      <c r="BP26" s="70">
        <v>645.30053681111076</v>
      </c>
      <c r="BQ26" s="70">
        <v>617.20421418140427</v>
      </c>
      <c r="BR26" s="70">
        <v>600.46704449341291</v>
      </c>
      <c r="BS26" s="70">
        <v>590.5075585168355</v>
      </c>
      <c r="BT26" s="70">
        <v>584.40459349743446</v>
      </c>
      <c r="BU26" s="70">
        <v>579.40086269337314</v>
      </c>
      <c r="BV26" s="70">
        <v>575.48312086786348</v>
      </c>
      <c r="BW26" s="70">
        <v>571.77343400680638</v>
      </c>
      <c r="BX26" s="70">
        <v>569.12803314795804</v>
      </c>
      <c r="BY26" s="70">
        <v>566.70824899937736</v>
      </c>
      <c r="BZ26" s="70">
        <v>564.60413590972473</v>
      </c>
      <c r="CA26" s="70">
        <v>563.20248683612681</v>
      </c>
      <c r="CB26" s="70">
        <v>560.73170935501719</v>
      </c>
      <c r="CC26" s="70">
        <v>560.25130961177945</v>
      </c>
      <c r="CD26" s="70">
        <v>558.40248140019469</v>
      </c>
      <c r="CE26" s="70">
        <v>557.744500590043</v>
      </c>
      <c r="CF26" s="70">
        <v>558.57697854046876</v>
      </c>
      <c r="CG26" s="70">
        <v>560.28766324458809</v>
      </c>
      <c r="CH26" s="70">
        <v>562.68944581168057</v>
      </c>
      <c r="CI26" s="70">
        <v>565.46727774230965</v>
      </c>
      <c r="CJ26" s="70">
        <v>562.31940644449139</v>
      </c>
      <c r="CK26" s="70">
        <v>535.02939070450316</v>
      </c>
      <c r="CL26" s="70">
        <v>510.73919559681934</v>
      </c>
      <c r="CM26" s="70">
        <v>490.09762067562144</v>
      </c>
      <c r="CN26" s="70">
        <v>480.57126016304619</v>
      </c>
      <c r="CO26" s="70">
        <v>471.60214737334081</v>
      </c>
    </row>
    <row r="27" spans="1:93" hidden="1" outlineLevel="3">
      <c r="A27" s="44" t="s">
        <v>65</v>
      </c>
      <c r="B27" s="69">
        <v>4.8371442762184556</v>
      </c>
      <c r="C27" s="70">
        <v>2133.8666132134836</v>
      </c>
      <c r="D27" s="70">
        <v>1248.7558485233762</v>
      </c>
      <c r="E27" s="70">
        <v>1140.393143030258</v>
      </c>
      <c r="F27" s="70">
        <v>807.27785556793333</v>
      </c>
      <c r="G27" s="70">
        <v>781.96868218269458</v>
      </c>
      <c r="H27" s="70">
        <v>761.6146006265011</v>
      </c>
      <c r="I27" s="70">
        <v>747.25124785460423</v>
      </c>
      <c r="J27" s="70">
        <v>744.14032770451297</v>
      </c>
      <c r="K27" s="70">
        <v>839.75941077169136</v>
      </c>
      <c r="L27" s="70">
        <v>691.81745839604412</v>
      </c>
      <c r="M27" s="70">
        <v>684.56175243229234</v>
      </c>
      <c r="N27" s="70">
        <v>775.83681123020108</v>
      </c>
      <c r="O27" s="70">
        <v>633.83457426248276</v>
      </c>
      <c r="P27" s="70">
        <v>732.65939028273544</v>
      </c>
      <c r="Q27" s="70">
        <v>758.25761754822042</v>
      </c>
      <c r="R27" s="70">
        <v>803.93586148503232</v>
      </c>
      <c r="S27" s="70">
        <v>811.60991423748169</v>
      </c>
      <c r="T27" s="70">
        <v>801.8434578401268</v>
      </c>
      <c r="U27" s="70">
        <v>808.58374492305052</v>
      </c>
      <c r="V27" s="70">
        <v>545.62473896995914</v>
      </c>
      <c r="W27" s="70">
        <v>329.37849902354725</v>
      </c>
      <c r="X27" s="70">
        <v>55.329137345589352</v>
      </c>
      <c r="Y27" s="70">
        <v>-257.37396771352257</v>
      </c>
      <c r="Z27" s="70">
        <v>-534.22370908590324</v>
      </c>
      <c r="AA27" s="70">
        <v>-693.78729805152568</v>
      </c>
      <c r="AB27" s="70">
        <v>-897.84519612202041</v>
      </c>
      <c r="AC27" s="70">
        <v>-1191.6002692850429</v>
      </c>
      <c r="AD27" s="70">
        <v>-1389.6630855809892</v>
      </c>
      <c r="AE27" s="70">
        <v>-1591.0511752347741</v>
      </c>
      <c r="AF27" s="70">
        <v>-1857.5258127346235</v>
      </c>
      <c r="AG27" s="70">
        <v>-2003.7937366265269</v>
      </c>
      <c r="AH27" s="70">
        <v>-2140.0473671110644</v>
      </c>
      <c r="AI27" s="70">
        <v>-2284.5005666698603</v>
      </c>
      <c r="AJ27" s="70">
        <v>-2262.0161603260644</v>
      </c>
      <c r="AK27" s="70">
        <v>-2358.4267807894621</v>
      </c>
      <c r="AL27" s="70">
        <v>-2376.4198091018065</v>
      </c>
      <c r="AM27" s="70">
        <v>-2424.0450333194299</v>
      </c>
      <c r="AN27" s="70">
        <v>-2327.1535492740431</v>
      </c>
      <c r="AO27" s="70">
        <v>-2522.8111766846664</v>
      </c>
      <c r="AP27" s="70">
        <v>-2531.4370070178707</v>
      </c>
      <c r="AQ27" s="70">
        <v>-2574.7609098572152</v>
      </c>
      <c r="AR27" s="70">
        <v>-2577.3743995258174</v>
      </c>
      <c r="AS27" s="70">
        <v>-2611.0913033338707</v>
      </c>
      <c r="AT27" s="70">
        <v>-2598.5375543691075</v>
      </c>
      <c r="AU27" s="70">
        <v>-2543.5826690381073</v>
      </c>
      <c r="AV27" s="70">
        <v>-2561.0847678408491</v>
      </c>
      <c r="AW27" s="70">
        <v>-2295.3395863370106</v>
      </c>
      <c r="AX27" s="70">
        <v>-2258.507675272871</v>
      </c>
      <c r="AY27" s="70">
        <v>-1948.0490028049569</v>
      </c>
      <c r="AZ27" s="70">
        <v>-1903.5808965639785</v>
      </c>
      <c r="BA27" s="70">
        <v>-2021.3774000552471</v>
      </c>
      <c r="BB27" s="70">
        <v>-1841.2441739836879</v>
      </c>
      <c r="BC27" s="70">
        <v>-1851.0261444421612</v>
      </c>
      <c r="BD27" s="70">
        <v>-1741.4413482530431</v>
      </c>
      <c r="BE27" s="70">
        <v>-1446.3757521222258</v>
      </c>
      <c r="BF27" s="70">
        <v>-817.59234752662246</v>
      </c>
      <c r="BG27" s="70">
        <v>-730.19281708230528</v>
      </c>
      <c r="BH27" s="70">
        <v>-369.10576615126558</v>
      </c>
      <c r="BI27" s="70">
        <v>137.59973247931396</v>
      </c>
      <c r="BJ27" s="70">
        <v>463.29912476960106</v>
      </c>
      <c r="BK27" s="70">
        <v>743.58233377718807</v>
      </c>
      <c r="BL27" s="70">
        <v>969.45547565544621</v>
      </c>
      <c r="BM27" s="70">
        <v>1324.8580489067847</v>
      </c>
      <c r="BN27" s="70">
        <v>1385.5971041348171</v>
      </c>
      <c r="BO27" s="70">
        <v>1596.3006549211505</v>
      </c>
      <c r="BP27" s="70">
        <v>1902.6119918752365</v>
      </c>
      <c r="BQ27" s="70">
        <v>1991.636936317032</v>
      </c>
      <c r="BR27" s="70">
        <v>2097.9417170740644</v>
      </c>
      <c r="BS27" s="70">
        <v>2141.9391117450427</v>
      </c>
      <c r="BT27" s="70">
        <v>2207.5838029872366</v>
      </c>
      <c r="BU27" s="70">
        <v>2334.5780812195267</v>
      </c>
      <c r="BV27" s="70">
        <v>2463.1852712068066</v>
      </c>
      <c r="BW27" s="70">
        <v>2395.3653618860753</v>
      </c>
      <c r="BX27" s="70">
        <v>2726.5086683004624</v>
      </c>
      <c r="BY27" s="70">
        <v>2952.7075527137849</v>
      </c>
      <c r="BZ27" s="70">
        <v>3238.4044341831936</v>
      </c>
      <c r="CA27" s="70">
        <v>3373.1162275676343</v>
      </c>
      <c r="CB27" s="70">
        <v>3847.3629717281933</v>
      </c>
      <c r="CC27" s="70">
        <v>4132.7375520154619</v>
      </c>
      <c r="CD27" s="70">
        <v>4438.8066486789994</v>
      </c>
      <c r="CE27" s="70">
        <v>4811.819763167</v>
      </c>
      <c r="CF27" s="70">
        <v>5178.933776530409</v>
      </c>
      <c r="CG27" s="70">
        <v>5548.5931114532577</v>
      </c>
      <c r="CH27" s="70">
        <v>6117.3933967956664</v>
      </c>
      <c r="CI27" s="70">
        <v>6654.2952334330857</v>
      </c>
      <c r="CJ27" s="70">
        <v>7917.0366865153655</v>
      </c>
      <c r="CK27" s="70">
        <v>9125.3163499726779</v>
      </c>
      <c r="CL27" s="70">
        <v>10662.485687924602</v>
      </c>
      <c r="CM27" s="70">
        <v>12345.200223553118</v>
      </c>
      <c r="CN27" s="70">
        <v>13433.032518151718</v>
      </c>
      <c r="CO27" s="70">
        <v>15090.707124787097</v>
      </c>
    </row>
    <row r="28" spans="1:93" hidden="1" outlineLevel="4">
      <c r="A28" s="53" t="s">
        <v>67</v>
      </c>
      <c r="B28" s="69">
        <v>2685.5335184172386</v>
      </c>
      <c r="C28" s="70">
        <v>2328.2515125885375</v>
      </c>
      <c r="D28" s="70">
        <v>1436.3104544029247</v>
      </c>
      <c r="E28" s="70">
        <v>1326.4245555085697</v>
      </c>
      <c r="F28" s="70">
        <v>1005.4167609960032</v>
      </c>
      <c r="G28" s="70">
        <v>981.48785257079999</v>
      </c>
      <c r="H28" s="70">
        <v>966.18928634964402</v>
      </c>
      <c r="I28" s="70">
        <v>960.90867244898811</v>
      </c>
      <c r="J28" s="70">
        <v>967.70058266336559</v>
      </c>
      <c r="K28" s="70">
        <v>1076.4824145044302</v>
      </c>
      <c r="L28" s="70">
        <v>947.35642329655047</v>
      </c>
      <c r="M28" s="70">
        <v>952.27755617391711</v>
      </c>
      <c r="N28" s="70">
        <v>1056.1241685598591</v>
      </c>
      <c r="O28" s="70">
        <v>927.37094989028594</v>
      </c>
      <c r="P28" s="70">
        <v>1041.2863927341525</v>
      </c>
      <c r="Q28" s="70">
        <v>1082.634309384516</v>
      </c>
      <c r="R28" s="70">
        <v>1148.7137672136128</v>
      </c>
      <c r="S28" s="70">
        <v>1184.0841268219676</v>
      </c>
      <c r="T28" s="70">
        <v>1224.4459444573226</v>
      </c>
      <c r="U28" s="70">
        <v>1320.5447267543441</v>
      </c>
      <c r="V28" s="70">
        <v>1197.5902039756666</v>
      </c>
      <c r="W28" s="70">
        <v>1208.8116726282904</v>
      </c>
      <c r="X28" s="70">
        <v>1158.9382901422689</v>
      </c>
      <c r="Y28" s="70">
        <v>1100.6267677773978</v>
      </c>
      <c r="Z28" s="70">
        <v>1099.1673239583333</v>
      </c>
      <c r="AA28" s="70">
        <v>1204.1569186243225</v>
      </c>
      <c r="AB28" s="70">
        <v>1262.4145412468602</v>
      </c>
      <c r="AC28" s="70">
        <v>1226.9756389782258</v>
      </c>
      <c r="AD28" s="70">
        <v>1271.6519726148495</v>
      </c>
      <c r="AE28" s="70">
        <v>1303.0531676433116</v>
      </c>
      <c r="AF28" s="70">
        <v>1250.8386085980324</v>
      </c>
      <c r="AG28" s="70">
        <v>1292.3198078611397</v>
      </c>
      <c r="AH28" s="70">
        <v>1325.0934491404623</v>
      </c>
      <c r="AI28" s="70">
        <v>1328.1226547131182</v>
      </c>
      <c r="AJ28" s="70">
        <v>1484.9333151335484</v>
      </c>
      <c r="AK28" s="70">
        <v>1517.8656854618494</v>
      </c>
      <c r="AL28" s="70">
        <v>1632.371357321344</v>
      </c>
      <c r="AM28" s="70">
        <v>1695.8262693612473</v>
      </c>
      <c r="AN28" s="70">
        <v>1886.8064936583546</v>
      </c>
      <c r="AO28" s="70">
        <v>1787.8722837937526</v>
      </c>
      <c r="AP28" s="70">
        <v>1860.9396479555483</v>
      </c>
      <c r="AQ28" s="70">
        <v>1870.6396677802688</v>
      </c>
      <c r="AR28" s="70">
        <v>1942.6843004168493</v>
      </c>
      <c r="AS28" s="70">
        <v>1982.1449259438386</v>
      </c>
      <c r="AT28" s="70">
        <v>2082.9659469009785</v>
      </c>
      <c r="AU28" s="70">
        <v>2214.221445514484</v>
      </c>
      <c r="AV28" s="70">
        <v>2272.7711174253222</v>
      </c>
      <c r="AW28" s="70">
        <v>2570.2915904187525</v>
      </c>
      <c r="AX28" s="70">
        <v>2599.4152968610751</v>
      </c>
      <c r="AY28" s="70">
        <v>2905.4457312603008</v>
      </c>
      <c r="AZ28" s="70">
        <v>2943.6500347866663</v>
      </c>
      <c r="BA28" s="70">
        <v>2806.0017671109672</v>
      </c>
      <c r="BB28" s="70">
        <v>2968.1327390850106</v>
      </c>
      <c r="BC28" s="70">
        <v>2928.1139255054086</v>
      </c>
      <c r="BD28" s="70">
        <v>2985.6124073460751</v>
      </c>
      <c r="BE28" s="70">
        <v>3177.8967163116663</v>
      </c>
      <c r="BF28" s="70">
        <v>3674.9488934302576</v>
      </c>
      <c r="BG28" s="70">
        <v>3556.7575963623544</v>
      </c>
      <c r="BH28" s="70">
        <v>3698.6901480020965</v>
      </c>
      <c r="BI28" s="70">
        <v>3933.7599772476128</v>
      </c>
      <c r="BJ28" s="70">
        <v>3967.5041778842469</v>
      </c>
      <c r="BK28" s="70">
        <v>3948.7278753371293</v>
      </c>
      <c r="BL28" s="70">
        <v>3866.5726484594302</v>
      </c>
      <c r="BM28" s="70">
        <v>3931.4113845794941</v>
      </c>
      <c r="BN28" s="70">
        <v>3759.1251775892147</v>
      </c>
      <c r="BO28" s="70">
        <v>3767.8864325199033</v>
      </c>
      <c r="BP28" s="70">
        <v>3930.2993610573976</v>
      </c>
      <c r="BQ28" s="70">
        <v>3931.0389945985485</v>
      </c>
      <c r="BR28" s="70">
        <v>3984.7516176922577</v>
      </c>
      <c r="BS28" s="70">
        <v>3997.4539447687525</v>
      </c>
      <c r="BT28" s="70">
        <v>4043.9216721336988</v>
      </c>
      <c r="BU28" s="70">
        <v>4155.1930411610429</v>
      </c>
      <c r="BV28" s="70">
        <v>4271.4897569395807</v>
      </c>
      <c r="BW28" s="70">
        <v>4192.0131314646123</v>
      </c>
      <c r="BX28" s="70">
        <v>4514.8439608207527</v>
      </c>
      <c r="BY28" s="70">
        <v>4733.4393094018178</v>
      </c>
      <c r="BZ28" s="70">
        <v>5012.5245683917092</v>
      </c>
      <c r="CA28" s="70">
        <v>5142.8320478783116</v>
      </c>
      <c r="CB28" s="70">
        <v>5609.3150230588171</v>
      </c>
      <c r="CC28" s="70">
        <v>5893.1800733891832</v>
      </c>
      <c r="CD28" s="70">
        <v>6193.439713220494</v>
      </c>
      <c r="CE28" s="70">
        <v>6564.385295912376</v>
      </c>
      <c r="CF28" s="70">
        <v>6934.1151524820216</v>
      </c>
      <c r="CG28" s="70">
        <v>7309.149864565311</v>
      </c>
      <c r="CH28" s="70">
        <v>7885.4971205005049</v>
      </c>
      <c r="CI28" s="70">
        <v>8431.1275640398817</v>
      </c>
      <c r="CJ28" s="70">
        <v>9683.9776587452779</v>
      </c>
      <c r="CK28" s="70">
        <v>10806.505618826881</v>
      </c>
      <c r="CL28" s="70">
        <v>12267.349401467525</v>
      </c>
      <c r="CM28" s="70">
        <v>13885.203211960859</v>
      </c>
      <c r="CN28" s="70">
        <v>14943.10142192172</v>
      </c>
      <c r="CO28" s="70">
        <v>16572.592948458816</v>
      </c>
    </row>
    <row r="29" spans="1:93" hidden="1" outlineLevel="4">
      <c r="A29" s="53" t="s">
        <v>69</v>
      </c>
      <c r="B29" s="69">
        <v>2680.6963741410218</v>
      </c>
      <c r="C29" s="70">
        <v>194.38489937505375</v>
      </c>
      <c r="D29" s="70">
        <v>187.55460587954946</v>
      </c>
      <c r="E29" s="70">
        <v>186.03141247830322</v>
      </c>
      <c r="F29" s="70">
        <v>198.1389054280688</v>
      </c>
      <c r="G29" s="70">
        <v>199.51917038810538</v>
      </c>
      <c r="H29" s="70">
        <v>204.57468572314301</v>
      </c>
      <c r="I29" s="70">
        <v>213.65742459438385</v>
      </c>
      <c r="J29" s="70">
        <v>223.56025495885163</v>
      </c>
      <c r="K29" s="70">
        <v>236.72300373274621</v>
      </c>
      <c r="L29" s="70">
        <v>255.53896490050536</v>
      </c>
      <c r="M29" s="70">
        <v>267.71580374162471</v>
      </c>
      <c r="N29" s="70">
        <v>280.28735732965805</v>
      </c>
      <c r="O29" s="70">
        <v>293.53637562780318</v>
      </c>
      <c r="P29" s="70">
        <v>308.6270024514161</v>
      </c>
      <c r="Q29" s="70">
        <v>324.37669183630322</v>
      </c>
      <c r="R29" s="70">
        <v>344.77790572857953</v>
      </c>
      <c r="S29" s="70">
        <v>372.4742125844935</v>
      </c>
      <c r="T29" s="70">
        <v>422.60248661720425</v>
      </c>
      <c r="U29" s="70">
        <v>511.96098183129999</v>
      </c>
      <c r="V29" s="70">
        <v>651.96546500571174</v>
      </c>
      <c r="W29" s="70">
        <v>879.43317360474396</v>
      </c>
      <c r="X29" s="70">
        <v>1103.6091527966776</v>
      </c>
      <c r="Y29" s="70">
        <v>1358.0007354909249</v>
      </c>
      <c r="Z29" s="70">
        <v>1633.3910330442366</v>
      </c>
      <c r="AA29" s="70">
        <v>1897.9442166758495</v>
      </c>
      <c r="AB29" s="70">
        <v>2160.2597373688818</v>
      </c>
      <c r="AC29" s="70">
        <v>2418.5759082632794</v>
      </c>
      <c r="AD29" s="70">
        <v>2661.3150581958489</v>
      </c>
      <c r="AE29" s="70">
        <v>2894.1043428780968</v>
      </c>
      <c r="AF29" s="70">
        <v>3108.3644213326556</v>
      </c>
      <c r="AG29" s="70">
        <v>3296.1135444876663</v>
      </c>
      <c r="AH29" s="70">
        <v>3465.1408162515268</v>
      </c>
      <c r="AI29" s="70">
        <v>3612.623221382978</v>
      </c>
      <c r="AJ29" s="70">
        <v>3746.9494754596235</v>
      </c>
      <c r="AK29" s="70">
        <v>3876.2924662513224</v>
      </c>
      <c r="AL29" s="70">
        <v>4008.791166423161</v>
      </c>
      <c r="AM29" s="70">
        <v>4119.8713026806772</v>
      </c>
      <c r="AN29" s="70">
        <v>4213.9600429324082</v>
      </c>
      <c r="AO29" s="70">
        <v>4310.683460478419</v>
      </c>
      <c r="AP29" s="70">
        <v>4392.37665497343</v>
      </c>
      <c r="AQ29" s="70">
        <v>4445.4005776374943</v>
      </c>
      <c r="AR29" s="70">
        <v>4520.0586999426669</v>
      </c>
      <c r="AS29" s="70">
        <v>4593.2362292777098</v>
      </c>
      <c r="AT29" s="70">
        <v>4681.5035012700964</v>
      </c>
      <c r="AU29" s="70">
        <v>4757.8041145526013</v>
      </c>
      <c r="AV29" s="70">
        <v>4833.8558852661718</v>
      </c>
      <c r="AW29" s="70">
        <v>4865.6311767557736</v>
      </c>
      <c r="AX29" s="70">
        <v>4857.9229721339461</v>
      </c>
      <c r="AY29" s="70">
        <v>4853.4947340652689</v>
      </c>
      <c r="AZ29" s="70">
        <v>4847.2309313506448</v>
      </c>
      <c r="BA29" s="70">
        <v>4827.3791671662257</v>
      </c>
      <c r="BB29" s="70">
        <v>4809.3769130686987</v>
      </c>
      <c r="BC29" s="70">
        <v>4779.1400699475807</v>
      </c>
      <c r="BD29" s="70">
        <v>4727.0537555991286</v>
      </c>
      <c r="BE29" s="70">
        <v>4624.2724684338918</v>
      </c>
      <c r="BF29" s="70">
        <v>4492.5412409568817</v>
      </c>
      <c r="BG29" s="70">
        <v>4286.9504134446552</v>
      </c>
      <c r="BH29" s="70">
        <v>4067.7959141533547</v>
      </c>
      <c r="BI29" s="70">
        <v>3796.1602447683008</v>
      </c>
      <c r="BJ29" s="70">
        <v>3504.2050531146451</v>
      </c>
      <c r="BK29" s="70">
        <v>3205.1455415599462</v>
      </c>
      <c r="BL29" s="70">
        <v>2897.1171728039781</v>
      </c>
      <c r="BM29" s="70">
        <v>2606.5533356726987</v>
      </c>
      <c r="BN29" s="70">
        <v>2373.5280734543981</v>
      </c>
      <c r="BO29" s="70">
        <v>2171.5857775987524</v>
      </c>
      <c r="BP29" s="70">
        <v>2027.6873691821504</v>
      </c>
      <c r="BQ29" s="70">
        <v>1939.4020582815053</v>
      </c>
      <c r="BR29" s="70">
        <v>1886.8099006181826</v>
      </c>
      <c r="BS29" s="70">
        <v>1855.5148330237096</v>
      </c>
      <c r="BT29" s="70">
        <v>1836.3378691464516</v>
      </c>
      <c r="BU29" s="70">
        <v>1820.614959941516</v>
      </c>
      <c r="BV29" s="70">
        <v>1808.3044857327634</v>
      </c>
      <c r="BW29" s="70">
        <v>1796.6477695785268</v>
      </c>
      <c r="BX29" s="70">
        <v>1788.3352925202903</v>
      </c>
      <c r="BY29" s="70">
        <v>1780.7317566880213</v>
      </c>
      <c r="BZ29" s="70">
        <v>1774.120134208516</v>
      </c>
      <c r="CA29" s="70">
        <v>1769.7158203106665</v>
      </c>
      <c r="CB29" s="70">
        <v>1761.9520513306236</v>
      </c>
      <c r="CC29" s="70">
        <v>1760.4425213737204</v>
      </c>
      <c r="CD29" s="70">
        <v>1754.6330645414837</v>
      </c>
      <c r="CE29" s="70">
        <v>1752.5655327453655</v>
      </c>
      <c r="CF29" s="70">
        <v>1755.1813759516128</v>
      </c>
      <c r="CG29" s="70">
        <v>1760.5567531120537</v>
      </c>
      <c r="CH29" s="70">
        <v>1768.1037237048279</v>
      </c>
      <c r="CI29" s="70">
        <v>1776.8323306067848</v>
      </c>
      <c r="CJ29" s="70">
        <v>1766.9409722299031</v>
      </c>
      <c r="CK29" s="70">
        <v>1681.1892688542794</v>
      </c>
      <c r="CL29" s="70">
        <v>1604.8637135429249</v>
      </c>
      <c r="CM29" s="70">
        <v>1540.0029884076666</v>
      </c>
      <c r="CN29" s="70">
        <v>1510.0689037700215</v>
      </c>
      <c r="CO29" s="70">
        <v>1481.8858236716665</v>
      </c>
    </row>
    <row r="30" spans="1:93" s="72" customFormat="1" hidden="1" outlineLevel="3">
      <c r="A30" s="54" t="s">
        <v>71</v>
      </c>
      <c r="B30" s="69">
        <v>6.1563585197394515</v>
      </c>
      <c r="C30" s="70">
        <v>-247.39868464548493</v>
      </c>
      <c r="D30" s="70">
        <v>-238.70559360825376</v>
      </c>
      <c r="E30" s="70">
        <v>-236.76698600477957</v>
      </c>
      <c r="F30" s="70">
        <v>-249.31189386092257</v>
      </c>
      <c r="G30" s="70">
        <v>-250.24570149475375</v>
      </c>
      <c r="H30" s="70">
        <v>-255.62071024625268</v>
      </c>
      <c r="I30" s="70">
        <v>-265.26804782921613</v>
      </c>
      <c r="J30" s="70">
        <v>-276.74784529800752</v>
      </c>
      <c r="K30" s="70">
        <v>-289.04127446854841</v>
      </c>
      <c r="L30" s="70">
        <v>-310.73191815601399</v>
      </c>
      <c r="M30" s="70">
        <v>-324.02675467576023</v>
      </c>
      <c r="N30" s="70">
        <v>-337.32321299948597</v>
      </c>
      <c r="O30" s="70">
        <v>-346.33866580386126</v>
      </c>
      <c r="P30" s="70">
        <v>-360.60287828621722</v>
      </c>
      <c r="Q30" s="70">
        <v>-376.67383808916122</v>
      </c>
      <c r="R30" s="70">
        <v>-389.95614246854086</v>
      </c>
      <c r="S30" s="70">
        <v>-413.95947727521394</v>
      </c>
      <c r="T30" s="70">
        <v>-474.69806909226452</v>
      </c>
      <c r="U30" s="70">
        <v>-579.25770693836455</v>
      </c>
      <c r="V30" s="70">
        <v>-750.80579465960864</v>
      </c>
      <c r="W30" s="70">
        <v>-1039.1395853848053</v>
      </c>
      <c r="X30" s="70">
        <v>-1330.9690487696557</v>
      </c>
      <c r="Y30" s="70">
        <v>-1656.671010512129</v>
      </c>
      <c r="Z30" s="70">
        <v>-2005.6017658280537</v>
      </c>
      <c r="AA30" s="70">
        <v>-2344.888954127473</v>
      </c>
      <c r="AB30" s="70">
        <v>-2681.954512659473</v>
      </c>
      <c r="AC30" s="70">
        <v>-3003.5016441549678</v>
      </c>
      <c r="AD30" s="70">
        <v>-3329.5950964578278</v>
      </c>
      <c r="AE30" s="70">
        <v>-3641.7481639454513</v>
      </c>
      <c r="AF30" s="70">
        <v>-3921.0512104643544</v>
      </c>
      <c r="AG30" s="70">
        <v>-4157.2354301727955</v>
      </c>
      <c r="AH30" s="70">
        <v>-4372.2689979345805</v>
      </c>
      <c r="AI30" s="70">
        <v>-4544.5653394671181</v>
      </c>
      <c r="AJ30" s="70">
        <v>-4696.8965316272797</v>
      </c>
      <c r="AK30" s="70">
        <v>-4830.6291996972795</v>
      </c>
      <c r="AL30" s="70">
        <v>-4983.9897737564506</v>
      </c>
      <c r="AM30" s="70">
        <v>-5118.9872745138391</v>
      </c>
      <c r="AN30" s="70">
        <v>-5230.4121767852685</v>
      </c>
      <c r="AO30" s="70">
        <v>-5324.5178969242797</v>
      </c>
      <c r="AP30" s="70">
        <v>-5410.3181257703327</v>
      </c>
      <c r="AQ30" s="70">
        <v>-5443.4409062955374</v>
      </c>
      <c r="AR30" s="70">
        <v>-5501.1670289770645</v>
      </c>
      <c r="AS30" s="70">
        <v>-5537.8012752282038</v>
      </c>
      <c r="AT30" s="70">
        <v>-5628.8183369317203</v>
      </c>
      <c r="AU30" s="70">
        <v>-5695.3566349050434</v>
      </c>
      <c r="AV30" s="70">
        <v>-5746.2340424469785</v>
      </c>
      <c r="AW30" s="70">
        <v>-5723.5876520967422</v>
      </c>
      <c r="AX30" s="70">
        <v>-5640.776061173784</v>
      </c>
      <c r="AY30" s="70">
        <v>-5578.6135038206021</v>
      </c>
      <c r="AZ30" s="70">
        <v>-5493.6652101563759</v>
      </c>
      <c r="BA30" s="70">
        <v>-5427.7246405435799</v>
      </c>
      <c r="BB30" s="70">
        <v>-5342.6631849852465</v>
      </c>
      <c r="BC30" s="70">
        <v>-5252.2849673431292</v>
      </c>
      <c r="BD30" s="70">
        <v>-5069.3455931770641</v>
      </c>
      <c r="BE30" s="70">
        <v>-4843.2398212902681</v>
      </c>
      <c r="BF30" s="70">
        <v>-4563.8185745482897</v>
      </c>
      <c r="BG30" s="70">
        <v>-4185.6043984725593</v>
      </c>
      <c r="BH30" s="70">
        <v>-3711.8732445470428</v>
      </c>
      <c r="BI30" s="70">
        <v>-3036.4371982302578</v>
      </c>
      <c r="BJ30" s="70">
        <v>-2145.9278013227849</v>
      </c>
      <c r="BK30" s="70">
        <v>-710.11744941911616</v>
      </c>
      <c r="BL30" s="70">
        <v>1290.5751470771827</v>
      </c>
      <c r="BM30" s="70">
        <v>3792.5398896340753</v>
      </c>
      <c r="BN30" s="70">
        <v>6247.6556449304835</v>
      </c>
      <c r="BO30" s="70">
        <v>8763.3586373877315</v>
      </c>
      <c r="BP30" s="70">
        <v>10311.035908133601</v>
      </c>
      <c r="BQ30" s="70">
        <v>11501.222048453119</v>
      </c>
      <c r="BR30" s="70">
        <v>12272.170486261182</v>
      </c>
      <c r="BS30" s="70">
        <v>12835.475746126989</v>
      </c>
      <c r="BT30" s="70">
        <v>12892.583834606559</v>
      </c>
      <c r="BU30" s="70">
        <v>13125.77193857215</v>
      </c>
      <c r="BV30" s="70">
        <v>13096.668121932042</v>
      </c>
      <c r="BW30" s="70">
        <v>13199.190174078278</v>
      </c>
      <c r="BX30" s="70">
        <v>13345.021253095269</v>
      </c>
      <c r="BY30" s="70">
        <v>13450.718744235053</v>
      </c>
      <c r="BZ30" s="70">
        <v>13390.948379571935</v>
      </c>
      <c r="CA30" s="70">
        <v>13355.584822318064</v>
      </c>
      <c r="CB30" s="70">
        <v>13361.86044979387</v>
      </c>
      <c r="CC30" s="70">
        <v>13067.677673664515</v>
      </c>
      <c r="CD30" s="70">
        <v>13081.190451320106</v>
      </c>
      <c r="CE30" s="70">
        <v>13218.959412689032</v>
      </c>
      <c r="CF30" s="70">
        <v>13341.518471510213</v>
      </c>
      <c r="CG30" s="70">
        <v>13365.83964756645</v>
      </c>
      <c r="CH30" s="70">
        <v>13780.360838754194</v>
      </c>
      <c r="CI30" s="70">
        <v>13969.408952828817</v>
      </c>
      <c r="CJ30" s="70">
        <v>14001.684442151827</v>
      </c>
      <c r="CK30" s="70">
        <v>12600.345354465053</v>
      </c>
      <c r="CL30" s="70">
        <v>11259.903822002043</v>
      </c>
      <c r="CM30" s="70">
        <v>10392.923652419679</v>
      </c>
      <c r="CN30" s="70">
        <v>10043.351945189601</v>
      </c>
      <c r="CO30" s="70">
        <v>9776.6424953286878</v>
      </c>
    </row>
    <row r="31" spans="1:93" s="72" customFormat="1" hidden="1" outlineLevel="4">
      <c r="A31" s="55" t="s">
        <v>73</v>
      </c>
      <c r="B31" s="69">
        <v>3417.9479072902145</v>
      </c>
      <c r="C31" s="70">
        <v>0</v>
      </c>
      <c r="D31" s="70">
        <v>0</v>
      </c>
      <c r="E31" s="70">
        <v>0</v>
      </c>
      <c r="F31" s="70">
        <v>2.8646112976421505</v>
      </c>
      <c r="G31" s="70">
        <v>3.6875025466623654</v>
      </c>
      <c r="H31" s="70">
        <v>4.7467788045163433</v>
      </c>
      <c r="I31" s="70">
        <v>6.6592776952065158</v>
      </c>
      <c r="J31" s="70">
        <v>7.783068335950742</v>
      </c>
      <c r="K31" s="70">
        <v>12.242209676030859</v>
      </c>
      <c r="L31" s="70">
        <v>14.499126000737526</v>
      </c>
      <c r="M31" s="70">
        <v>16.702066942707635</v>
      </c>
      <c r="N31" s="70">
        <v>19.405749739145161</v>
      </c>
      <c r="O31" s="70">
        <v>27.252664898244621</v>
      </c>
      <c r="P31" s="70">
        <v>32.194683139781183</v>
      </c>
      <c r="Q31" s="70">
        <v>36.168760013672255</v>
      </c>
      <c r="R31" s="70">
        <v>48.851607754376019</v>
      </c>
      <c r="S31" s="70">
        <v>60.09807839925849</v>
      </c>
      <c r="T31" s="70">
        <v>63.159036336908379</v>
      </c>
      <c r="U31" s="70">
        <v>72.328264513536666</v>
      </c>
      <c r="V31" s="70">
        <v>78.967500463924736</v>
      </c>
      <c r="W31" s="70">
        <v>80.137740595277847</v>
      </c>
      <c r="X31" s="70">
        <v>73.622838987104728</v>
      </c>
      <c r="Y31" s="70">
        <v>71.691618417316988</v>
      </c>
      <c r="Z31" s="70">
        <v>73.257211314964508</v>
      </c>
      <c r="AA31" s="70">
        <v>70.673696292934835</v>
      </c>
      <c r="AB31" s="70">
        <v>67.463879591674512</v>
      </c>
      <c r="AC31" s="70">
        <v>74.682414088714623</v>
      </c>
      <c r="AD31" s="70">
        <v>57.529350665613542</v>
      </c>
      <c r="AE31" s="70">
        <v>41.653221433520969</v>
      </c>
      <c r="AF31" s="70">
        <v>35.044513580413003</v>
      </c>
      <c r="AG31" s="70">
        <v>37.813454643324299</v>
      </c>
      <c r="AH31" s="70">
        <v>37.905263585378172</v>
      </c>
      <c r="AI31" s="70">
        <v>53.313590240437094</v>
      </c>
      <c r="AJ31" s="70">
        <v>71.942892844827213</v>
      </c>
      <c r="AK31" s="70">
        <v>102.82839158128257</v>
      </c>
      <c r="AL31" s="70">
        <v>118.10233720514837</v>
      </c>
      <c r="AM31" s="70">
        <v>124.47939634775484</v>
      </c>
      <c r="AN31" s="70">
        <v>132.80366519540752</v>
      </c>
      <c r="AO31" s="70">
        <v>161.80033805211073</v>
      </c>
      <c r="AP31" s="70">
        <v>179.97314892019139</v>
      </c>
      <c r="AQ31" s="70">
        <v>214.33528499091074</v>
      </c>
      <c r="AR31" s="70">
        <v>251.62848385023119</v>
      </c>
      <c r="AS31" s="70">
        <v>308.12917020599355</v>
      </c>
      <c r="AT31" s="70">
        <v>329.4521465320118</v>
      </c>
      <c r="AU31" s="70">
        <v>360.02361081092795</v>
      </c>
      <c r="AV31" s="70">
        <v>405.93925715326662</v>
      </c>
      <c r="AW31" s="70">
        <v>469.02688210570108</v>
      </c>
      <c r="AX31" s="70">
        <v>542.02804181437307</v>
      </c>
      <c r="AY31" s="70">
        <v>598.55466614491831</v>
      </c>
      <c r="AZ31" s="70">
        <v>675.53085622775382</v>
      </c>
      <c r="BA31" s="70">
        <v>716.20557256229461</v>
      </c>
      <c r="BB31" s="70">
        <v>778.35509412421607</v>
      </c>
      <c r="BC31" s="70">
        <v>830.25010015859993</v>
      </c>
      <c r="BD31" s="70">
        <v>946.89787606129244</v>
      </c>
      <c r="BE31" s="70">
        <v>1042.1912477431376</v>
      </c>
      <c r="BF31" s="70">
        <v>1153.9547571334731</v>
      </c>
      <c r="BG31" s="70">
        <v>1270.5081742447633</v>
      </c>
      <c r="BH31" s="70">
        <v>1465.3157336260642</v>
      </c>
      <c r="BI31" s="70">
        <v>1795.0340440245052</v>
      </c>
      <c r="BJ31" s="70">
        <v>2313.964523934043</v>
      </c>
      <c r="BK31" s="70">
        <v>3369.154107314946</v>
      </c>
      <c r="BL31" s="70">
        <v>4977.8110389590856</v>
      </c>
      <c r="BM31" s="70">
        <v>7109.9676773734627</v>
      </c>
      <c r="BN31" s="70">
        <v>9268.5061597061613</v>
      </c>
      <c r="BO31" s="70">
        <v>11527.191973722041</v>
      </c>
      <c r="BP31" s="70">
        <v>12891.726021515375</v>
      </c>
      <c r="BQ31" s="70">
        <v>13969.549165220751</v>
      </c>
      <c r="BR31" s="70">
        <v>14673.562204906773</v>
      </c>
      <c r="BS31" s="70">
        <v>15197.037423531396</v>
      </c>
      <c r="BT31" s="70">
        <v>15229.738494521613</v>
      </c>
      <c r="BU31" s="70">
        <v>15442.915645637418</v>
      </c>
      <c r="BV31" s="70">
        <v>15398.143970349785</v>
      </c>
      <c r="BW31" s="70">
        <v>15485.83021861871</v>
      </c>
      <c r="BX31" s="70">
        <v>15621.081793276235</v>
      </c>
      <c r="BY31" s="70">
        <v>15717.102067875054</v>
      </c>
      <c r="BZ31" s="70">
        <v>15648.916920427528</v>
      </c>
      <c r="CA31" s="70">
        <v>15607.947879061503</v>
      </c>
      <c r="CB31" s="70">
        <v>15604.342357128386</v>
      </c>
      <c r="CC31" s="70">
        <v>15308.238363214299</v>
      </c>
      <c r="CD31" s="70">
        <v>15314.357295034086</v>
      </c>
      <c r="CE31" s="70">
        <v>15449.494855257848</v>
      </c>
      <c r="CF31" s="70">
        <v>15575.383165325055</v>
      </c>
      <c r="CG31" s="70">
        <v>15606.545722801504</v>
      </c>
      <c r="CH31" s="70">
        <v>16030.672138488279</v>
      </c>
      <c r="CI31" s="70">
        <v>16230.829376127955</v>
      </c>
      <c r="CJ31" s="70">
        <v>16250.515878036451</v>
      </c>
      <c r="CK31" s="70">
        <v>14740.038381504944</v>
      </c>
      <c r="CL31" s="70">
        <v>13302.455342425053</v>
      </c>
      <c r="CM31" s="70">
        <v>12352.925251860106</v>
      </c>
      <c r="CN31" s="70">
        <v>11965.255661567957</v>
      </c>
      <c r="CO31" s="70">
        <v>11662.676877370859</v>
      </c>
    </row>
    <row r="32" spans="1:93" s="72" customFormat="1" hidden="1" outlineLevel="4">
      <c r="A32" s="55" t="s">
        <v>75</v>
      </c>
      <c r="B32" s="69">
        <v>3411.7915487704786</v>
      </c>
      <c r="C32" s="70">
        <v>247.39868464548493</v>
      </c>
      <c r="D32" s="70">
        <v>238.70559360825376</v>
      </c>
      <c r="E32" s="70">
        <v>236.76698600477957</v>
      </c>
      <c r="F32" s="70">
        <v>252.17650515856448</v>
      </c>
      <c r="G32" s="70">
        <v>253.9332040414161</v>
      </c>
      <c r="H32" s="70">
        <v>260.36748905076882</v>
      </c>
      <c r="I32" s="70">
        <v>271.92732552442254</v>
      </c>
      <c r="J32" s="70">
        <v>284.53091363395913</v>
      </c>
      <c r="K32" s="70">
        <v>301.28348414457957</v>
      </c>
      <c r="L32" s="70">
        <v>325.23104415675158</v>
      </c>
      <c r="M32" s="70">
        <v>340.72882161846877</v>
      </c>
      <c r="N32" s="70">
        <v>356.7289627386312</v>
      </c>
      <c r="O32" s="70">
        <v>373.59133070210532</v>
      </c>
      <c r="P32" s="70">
        <v>392.79756142599786</v>
      </c>
      <c r="Q32" s="70">
        <v>412.84259810283328</v>
      </c>
      <c r="R32" s="70">
        <v>438.80775022291721</v>
      </c>
      <c r="S32" s="70">
        <v>474.05755567447306</v>
      </c>
      <c r="T32" s="70">
        <v>537.85710542917309</v>
      </c>
      <c r="U32" s="70">
        <v>651.58597145190106</v>
      </c>
      <c r="V32" s="70">
        <v>829.77329512353322</v>
      </c>
      <c r="W32" s="70">
        <v>1119.2773259800754</v>
      </c>
      <c r="X32" s="70">
        <v>1404.5918877567635</v>
      </c>
      <c r="Y32" s="70">
        <v>1728.3626289294514</v>
      </c>
      <c r="Z32" s="70">
        <v>2078.8589771430215</v>
      </c>
      <c r="AA32" s="70">
        <v>2415.5626504204083</v>
      </c>
      <c r="AB32" s="70">
        <v>2749.4183922511397</v>
      </c>
      <c r="AC32" s="70">
        <v>3078.1840582436771</v>
      </c>
      <c r="AD32" s="70">
        <v>3387.1244471234409</v>
      </c>
      <c r="AE32" s="70">
        <v>3683.4013853789784</v>
      </c>
      <c r="AF32" s="70">
        <v>3956.0957240447742</v>
      </c>
      <c r="AG32" s="70">
        <v>4195.0488848161185</v>
      </c>
      <c r="AH32" s="70">
        <v>4410.1742615199573</v>
      </c>
      <c r="AI32" s="70">
        <v>4597.8789297075591</v>
      </c>
      <c r="AJ32" s="70">
        <v>4768.8394244721076</v>
      </c>
      <c r="AK32" s="70">
        <v>4933.4575912785585</v>
      </c>
      <c r="AL32" s="70">
        <v>5102.092110961602</v>
      </c>
      <c r="AM32" s="70">
        <v>5243.4666708615914</v>
      </c>
      <c r="AN32" s="70">
        <v>5363.2158419806774</v>
      </c>
      <c r="AO32" s="70">
        <v>5486.3182349763865</v>
      </c>
      <c r="AP32" s="70">
        <v>5590.2912746905267</v>
      </c>
      <c r="AQ32" s="70">
        <v>5657.7761912864507</v>
      </c>
      <c r="AR32" s="70">
        <v>5752.7955128272897</v>
      </c>
      <c r="AS32" s="70">
        <v>5845.9304454342036</v>
      </c>
      <c r="AT32" s="70">
        <v>5958.2704834637307</v>
      </c>
      <c r="AU32" s="70">
        <v>6055.3802457159682</v>
      </c>
      <c r="AV32" s="70">
        <v>6152.1732996002474</v>
      </c>
      <c r="AW32" s="70">
        <v>6192.6145342024511</v>
      </c>
      <c r="AX32" s="70">
        <v>6182.8041029881615</v>
      </c>
      <c r="AY32" s="70">
        <v>6177.1681699655155</v>
      </c>
      <c r="AZ32" s="70">
        <v>6169.1960663841282</v>
      </c>
      <c r="BA32" s="70">
        <v>6143.9302131058703</v>
      </c>
      <c r="BB32" s="70">
        <v>6121.0182791094621</v>
      </c>
      <c r="BC32" s="70">
        <v>6082.5350675017307</v>
      </c>
      <c r="BD32" s="70">
        <v>6016.243469238354</v>
      </c>
      <c r="BE32" s="70">
        <v>5885.4310690334078</v>
      </c>
      <c r="BF32" s="70">
        <v>5717.773331681763</v>
      </c>
      <c r="BG32" s="70">
        <v>5456.112572717333</v>
      </c>
      <c r="BH32" s="70">
        <v>5177.188978173107</v>
      </c>
      <c r="BI32" s="70">
        <v>4831.4712422547627</v>
      </c>
      <c r="BJ32" s="70">
        <v>4459.8923252568384</v>
      </c>
      <c r="BK32" s="70">
        <v>4079.2715567340533</v>
      </c>
      <c r="BL32" s="70">
        <v>3687.2358918819027</v>
      </c>
      <c r="BM32" s="70">
        <v>3317.427787739387</v>
      </c>
      <c r="BN32" s="70">
        <v>3020.8505147756773</v>
      </c>
      <c r="BO32" s="70">
        <v>2763.8333363343545</v>
      </c>
      <c r="BP32" s="70">
        <v>2580.6901133818601</v>
      </c>
      <c r="BQ32" s="70">
        <v>2468.3271167676235</v>
      </c>
      <c r="BR32" s="70">
        <v>2401.3917186456238</v>
      </c>
      <c r="BS32" s="70">
        <v>2361.5616774044734</v>
      </c>
      <c r="BT32" s="70">
        <v>2337.1546599150538</v>
      </c>
      <c r="BU32" s="70">
        <v>2317.1437070652687</v>
      </c>
      <c r="BV32" s="70">
        <v>2301.4758484178278</v>
      </c>
      <c r="BW32" s="70">
        <v>2286.6400445404838</v>
      </c>
      <c r="BX32" s="70">
        <v>2276.0605401810108</v>
      </c>
      <c r="BY32" s="70">
        <v>2266.3833236399892</v>
      </c>
      <c r="BZ32" s="70">
        <v>2257.9685408556124</v>
      </c>
      <c r="CA32" s="70">
        <v>2252.3630567434511</v>
      </c>
      <c r="CB32" s="70">
        <v>2242.4819073345698</v>
      </c>
      <c r="CC32" s="70">
        <v>2240.5606895497958</v>
      </c>
      <c r="CD32" s="70">
        <v>2233.1668437139356</v>
      </c>
      <c r="CE32" s="70">
        <v>2230.5354425687524</v>
      </c>
      <c r="CF32" s="70">
        <v>2233.8646938148281</v>
      </c>
      <c r="CG32" s="70">
        <v>2240.7060752351072</v>
      </c>
      <c r="CH32" s="70">
        <v>2250.3112997340968</v>
      </c>
      <c r="CI32" s="70">
        <v>2261.4204232991178</v>
      </c>
      <c r="CJ32" s="70">
        <v>2248.8314358846342</v>
      </c>
      <c r="CK32" s="70">
        <v>2139.6930270398816</v>
      </c>
      <c r="CL32" s="70">
        <v>2042.5515204230001</v>
      </c>
      <c r="CM32" s="70">
        <v>1960.00159944043</v>
      </c>
      <c r="CN32" s="70">
        <v>1921.9037163783764</v>
      </c>
      <c r="CO32" s="70">
        <v>1886.0343820421826</v>
      </c>
    </row>
    <row r="33" spans="1:93" hidden="1" outlineLevel="3">
      <c r="A33" s="44" t="s">
        <v>77</v>
      </c>
      <c r="B33" s="69">
        <v>4.0257694998829239</v>
      </c>
      <c r="C33" s="70">
        <v>2073.2873690627525</v>
      </c>
      <c r="D33" s="70">
        <v>2078.9719601477527</v>
      </c>
      <c r="E33" s="70">
        <v>2080.2396555454943</v>
      </c>
      <c r="F33" s="70">
        <v>2070.1630539281182</v>
      </c>
      <c r="G33" s="70">
        <v>2069.0143123854732</v>
      </c>
      <c r="H33" s="70">
        <v>2064.8068010358388</v>
      </c>
      <c r="I33" s="70">
        <v>2057.2475861281828</v>
      </c>
      <c r="J33" s="70">
        <v>2049.0058405511936</v>
      </c>
      <c r="K33" s="70">
        <v>2038.0509900190107</v>
      </c>
      <c r="L33" s="70">
        <v>2022.3911878186559</v>
      </c>
      <c r="M33" s="70">
        <v>2012.2568722778494</v>
      </c>
      <c r="N33" s="70">
        <v>2001.7940508049248</v>
      </c>
      <c r="O33" s="70">
        <v>1990.7674014593008</v>
      </c>
      <c r="P33" s="70">
        <v>1978.2080520308923</v>
      </c>
      <c r="Q33" s="70">
        <v>1965.1001901318707</v>
      </c>
      <c r="R33" s="70">
        <v>1948.1210429412581</v>
      </c>
      <c r="S33" s="70">
        <v>1925.0704699103655</v>
      </c>
      <c r="T33" s="70">
        <v>1883.3506316837311</v>
      </c>
      <c r="U33" s="70">
        <v>1808.9809862801289</v>
      </c>
      <c r="V33" s="70">
        <v>1692.4606292211934</v>
      </c>
      <c r="W33" s="70">
        <v>1503.1479870515911</v>
      </c>
      <c r="X33" s="70">
        <v>1316.5749249094301</v>
      </c>
      <c r="Y33" s="70">
        <v>1104.8545758446558</v>
      </c>
      <c r="Z33" s="70">
        <v>875.65780247059456</v>
      </c>
      <c r="AA33" s="70">
        <v>655.48034301430107</v>
      </c>
      <c r="AB33" s="70">
        <v>437.16520452566022</v>
      </c>
      <c r="AC33" s="70">
        <v>222.17857135323979</v>
      </c>
      <c r="AD33" s="70">
        <v>20.156094779463011</v>
      </c>
      <c r="AE33" s="70">
        <v>-173.58549088732042</v>
      </c>
      <c r="AF33" s="70">
        <v>-351.90592948284512</v>
      </c>
      <c r="AG33" s="70">
        <v>-508.16231764628492</v>
      </c>
      <c r="AH33" s="70">
        <v>-648.8372275639075</v>
      </c>
      <c r="AI33" s="70">
        <v>-771.58117201616551</v>
      </c>
      <c r="AJ33" s="70">
        <v>-883.37575696456986</v>
      </c>
      <c r="AK33" s="70">
        <v>-991.02296317113223</v>
      </c>
      <c r="AL33" s="70">
        <v>-1101.2965451580321</v>
      </c>
      <c r="AM33" s="70">
        <v>-1193.744278583516</v>
      </c>
      <c r="AN33" s="70">
        <v>-1272.050725354215</v>
      </c>
      <c r="AO33" s="70">
        <v>-1352.5499129008172</v>
      </c>
      <c r="AP33" s="70">
        <v>-1420.5400227602686</v>
      </c>
      <c r="AQ33" s="70">
        <v>-1464.6697981888492</v>
      </c>
      <c r="AR33" s="70">
        <v>-1526.8048875167526</v>
      </c>
      <c r="AS33" s="70">
        <v>-1587.7077361504407</v>
      </c>
      <c r="AT33" s="70">
        <v>-1661.1691983548924</v>
      </c>
      <c r="AU33" s="70">
        <v>-1724.6712698736881</v>
      </c>
      <c r="AV33" s="70">
        <v>-1787.9662392745697</v>
      </c>
      <c r="AW33" s="70">
        <v>-1814.4115946379891</v>
      </c>
      <c r="AX33" s="70">
        <v>-1807.9963518225268</v>
      </c>
      <c r="AY33" s="70">
        <v>-1804.3108992626771</v>
      </c>
      <c r="AZ33" s="70">
        <v>-1799.0977767089892</v>
      </c>
      <c r="BA33" s="70">
        <v>-1782.5759154187526</v>
      </c>
      <c r="BB33" s="70">
        <v>-1767.5933303775589</v>
      </c>
      <c r="BC33" s="70">
        <v>-1742.428366535516</v>
      </c>
      <c r="BD33" s="70">
        <v>-1699.0789265164838</v>
      </c>
      <c r="BE33" s="70">
        <v>-1613.5380066264302</v>
      </c>
      <c r="BF33" s="70">
        <v>-1503.9031627028171</v>
      </c>
      <c r="BG33" s="70">
        <v>-1332.797808884086</v>
      </c>
      <c r="BH33" s="70">
        <v>-1150.4039317060001</v>
      </c>
      <c r="BI33" s="70">
        <v>-924.33199122921394</v>
      </c>
      <c r="BJ33" s="70">
        <v>-681.34889236434617</v>
      </c>
      <c r="BK33" s="70">
        <v>-432.4531407560591</v>
      </c>
      <c r="BL33" s="70">
        <v>-176.09295358252797</v>
      </c>
      <c r="BM33" s="70">
        <v>65.732174322649669</v>
      </c>
      <c r="BN33" s="70">
        <v>259.6701550343376</v>
      </c>
      <c r="BO33" s="70">
        <v>427.73897600979029</v>
      </c>
      <c r="BP33" s="70">
        <v>547.50009757349358</v>
      </c>
      <c r="BQ33" s="70">
        <v>620.97657286883759</v>
      </c>
      <c r="BR33" s="70">
        <v>664.74700686127096</v>
      </c>
      <c r="BS33" s="70">
        <v>690.79269031091394</v>
      </c>
      <c r="BT33" s="70">
        <v>706.75294120874082</v>
      </c>
      <c r="BU33" s="70">
        <v>719.83851499199352</v>
      </c>
      <c r="BV33" s="70">
        <v>730.08405011947309</v>
      </c>
      <c r="BW33" s="70">
        <v>739.78548751369453</v>
      </c>
      <c r="BX33" s="70">
        <v>746.70364308206456</v>
      </c>
      <c r="BY33" s="70">
        <v>753.03177408185911</v>
      </c>
      <c r="BZ33" s="70">
        <v>758.53437367427102</v>
      </c>
      <c r="CA33" s="70">
        <v>762.19991506508813</v>
      </c>
      <c r="CB33" s="70">
        <v>768.66140196298818</v>
      </c>
      <c r="CC33" s="70">
        <v>769.91772580049246</v>
      </c>
      <c r="CD33" s="70">
        <v>774.75271371703332</v>
      </c>
      <c r="CE33" s="70">
        <v>776.4734410655592</v>
      </c>
      <c r="CF33" s="70">
        <v>774.29637517816229</v>
      </c>
      <c r="CG33" s="70">
        <v>769.82265510963441</v>
      </c>
      <c r="CH33" s="70">
        <v>763.5416011873258</v>
      </c>
      <c r="CI33" s="70">
        <v>756.27711672380747</v>
      </c>
      <c r="CJ33" s="70">
        <v>764.50931460590755</v>
      </c>
      <c r="CK33" s="70">
        <v>835.8771656145957</v>
      </c>
      <c r="CL33" s="70">
        <v>899.39999542655801</v>
      </c>
      <c r="CM33" s="70">
        <v>953.38108717807529</v>
      </c>
      <c r="CN33" s="70">
        <v>978.29407675617199</v>
      </c>
      <c r="CO33" s="70">
        <v>1001.7497724712129</v>
      </c>
    </row>
    <row r="34" spans="1:93" hidden="1" outlineLevel="4">
      <c r="A34" s="53" t="s">
        <v>79</v>
      </c>
      <c r="B34" s="69">
        <v>2235.0664590496763</v>
      </c>
      <c r="C34" s="70">
        <v>2235.0664590496772</v>
      </c>
      <c r="D34" s="70">
        <v>2235.0664590496772</v>
      </c>
      <c r="E34" s="70">
        <v>2235.0664590496772</v>
      </c>
      <c r="F34" s="70">
        <v>2235.0664590496772</v>
      </c>
      <c r="G34" s="70">
        <v>2235.0664590496772</v>
      </c>
      <c r="H34" s="70">
        <v>2235.0664590496772</v>
      </c>
      <c r="I34" s="70">
        <v>2235.0664590496772</v>
      </c>
      <c r="J34" s="70">
        <v>2235.0664590496772</v>
      </c>
      <c r="K34" s="70">
        <v>2235.0664590496772</v>
      </c>
      <c r="L34" s="70">
        <v>2235.0664590496772</v>
      </c>
      <c r="M34" s="70">
        <v>2235.0664590496772</v>
      </c>
      <c r="N34" s="70">
        <v>2235.0664590496772</v>
      </c>
      <c r="O34" s="70">
        <v>2235.0664590496772</v>
      </c>
      <c r="P34" s="70">
        <v>2235.0664590496772</v>
      </c>
      <c r="Q34" s="70">
        <v>2235.0664590496772</v>
      </c>
      <c r="R34" s="70">
        <v>2235.0664590496772</v>
      </c>
      <c r="S34" s="70">
        <v>2235.0664590496772</v>
      </c>
      <c r="T34" s="70">
        <v>2235.0664590496772</v>
      </c>
      <c r="U34" s="70">
        <v>2235.0664590496772</v>
      </c>
      <c r="V34" s="70">
        <v>2235.0664590496772</v>
      </c>
      <c r="W34" s="70">
        <v>2235.0664590496772</v>
      </c>
      <c r="X34" s="70">
        <v>2235.0664590496772</v>
      </c>
      <c r="Y34" s="70">
        <v>2235.0664590496772</v>
      </c>
      <c r="Z34" s="70">
        <v>2235.0664590496772</v>
      </c>
      <c r="AA34" s="70">
        <v>2235.0664590496772</v>
      </c>
      <c r="AB34" s="70">
        <v>2235.0664590496772</v>
      </c>
      <c r="AC34" s="70">
        <v>2235.0664590496772</v>
      </c>
      <c r="AD34" s="70">
        <v>2235.0664590496772</v>
      </c>
      <c r="AE34" s="70">
        <v>2235.0664590496772</v>
      </c>
      <c r="AF34" s="70">
        <v>2235.0664590496772</v>
      </c>
      <c r="AG34" s="70">
        <v>2235.0664590496772</v>
      </c>
      <c r="AH34" s="70">
        <v>2235.0664590496772</v>
      </c>
      <c r="AI34" s="70">
        <v>2235.0664590496772</v>
      </c>
      <c r="AJ34" s="70">
        <v>2235.0664590496772</v>
      </c>
      <c r="AK34" s="70">
        <v>2235.0664590496772</v>
      </c>
      <c r="AL34" s="70">
        <v>2235.0664590496772</v>
      </c>
      <c r="AM34" s="70">
        <v>2235.0664590496772</v>
      </c>
      <c r="AN34" s="70">
        <v>2235.0664590496772</v>
      </c>
      <c r="AO34" s="70">
        <v>2235.0664590496772</v>
      </c>
      <c r="AP34" s="70">
        <v>2235.0664590496772</v>
      </c>
      <c r="AQ34" s="70">
        <v>2235.0664590496772</v>
      </c>
      <c r="AR34" s="70">
        <v>2235.0664590496772</v>
      </c>
      <c r="AS34" s="70">
        <v>2235.0664590496772</v>
      </c>
      <c r="AT34" s="70">
        <v>2235.0664590496772</v>
      </c>
      <c r="AU34" s="70">
        <v>2235.0664590496772</v>
      </c>
      <c r="AV34" s="70">
        <v>2235.0664590496772</v>
      </c>
      <c r="AW34" s="70">
        <v>2235.0664590496772</v>
      </c>
      <c r="AX34" s="70">
        <v>2235.0664590496772</v>
      </c>
      <c r="AY34" s="70">
        <v>2235.0664590496772</v>
      </c>
      <c r="AZ34" s="70">
        <v>2235.0664590496772</v>
      </c>
      <c r="BA34" s="70">
        <v>2235.0664590496772</v>
      </c>
      <c r="BB34" s="70">
        <v>2235.0664590496772</v>
      </c>
      <c r="BC34" s="70">
        <v>2235.0664590496772</v>
      </c>
      <c r="BD34" s="70">
        <v>2235.0664590496772</v>
      </c>
      <c r="BE34" s="70">
        <v>2235.0664590496772</v>
      </c>
      <c r="BF34" s="70">
        <v>2235.0664590496772</v>
      </c>
      <c r="BG34" s="70">
        <v>2235.0664590496772</v>
      </c>
      <c r="BH34" s="70">
        <v>2235.0664590496772</v>
      </c>
      <c r="BI34" s="70">
        <v>2235.0664590496772</v>
      </c>
      <c r="BJ34" s="70">
        <v>2235.0664590496772</v>
      </c>
      <c r="BK34" s="70">
        <v>2235.0664590496772</v>
      </c>
      <c r="BL34" s="70">
        <v>2235.0664590496772</v>
      </c>
      <c r="BM34" s="70">
        <v>2235.0664590496772</v>
      </c>
      <c r="BN34" s="70">
        <v>2235.0664590496772</v>
      </c>
      <c r="BO34" s="70">
        <v>2235.0664590496772</v>
      </c>
      <c r="BP34" s="70">
        <v>2235.0664590496772</v>
      </c>
      <c r="BQ34" s="70">
        <v>2235.0664590496772</v>
      </c>
      <c r="BR34" s="70">
        <v>2235.0664590496772</v>
      </c>
      <c r="BS34" s="70">
        <v>2235.0664590496772</v>
      </c>
      <c r="BT34" s="70">
        <v>2235.0664590496772</v>
      </c>
      <c r="BU34" s="70">
        <v>2235.0664590496772</v>
      </c>
      <c r="BV34" s="70">
        <v>2235.0664590496772</v>
      </c>
      <c r="BW34" s="70">
        <v>2235.0664590496772</v>
      </c>
      <c r="BX34" s="70">
        <v>2235.0664590496772</v>
      </c>
      <c r="BY34" s="70">
        <v>2235.0664590496772</v>
      </c>
      <c r="BZ34" s="70">
        <v>2235.0664590496772</v>
      </c>
      <c r="CA34" s="70">
        <v>2235.0664590496772</v>
      </c>
      <c r="CB34" s="70">
        <v>2235.0664590496772</v>
      </c>
      <c r="CC34" s="70">
        <v>2235.0664590496772</v>
      </c>
      <c r="CD34" s="70">
        <v>2235.0664590496772</v>
      </c>
      <c r="CE34" s="70">
        <v>2235.0664590496772</v>
      </c>
      <c r="CF34" s="70">
        <v>2235.0664590496772</v>
      </c>
      <c r="CG34" s="70">
        <v>2235.0664590496772</v>
      </c>
      <c r="CH34" s="70">
        <v>2235.0664590496772</v>
      </c>
      <c r="CI34" s="70">
        <v>2235.0664590496772</v>
      </c>
      <c r="CJ34" s="70">
        <v>2235.0664590496772</v>
      </c>
      <c r="CK34" s="70">
        <v>2235.0664590496772</v>
      </c>
      <c r="CL34" s="70">
        <v>2235.0664590496772</v>
      </c>
      <c r="CM34" s="70">
        <v>2235.0664590496772</v>
      </c>
      <c r="CN34" s="70">
        <v>2235.0664590496772</v>
      </c>
      <c r="CO34" s="70">
        <v>2235.0664590496772</v>
      </c>
    </row>
    <row r="35" spans="1:93" hidden="1" outlineLevel="4">
      <c r="A35" s="53" t="s">
        <v>81</v>
      </c>
      <c r="B35" s="69">
        <v>2231.0406895497981</v>
      </c>
      <c r="C35" s="70">
        <v>161.77908998692689</v>
      </c>
      <c r="D35" s="70">
        <v>156.09449890192579</v>
      </c>
      <c r="E35" s="70">
        <v>154.82680350418707</v>
      </c>
      <c r="F35" s="70">
        <v>164.90340512156237</v>
      </c>
      <c r="G35" s="70">
        <v>166.05214666421074</v>
      </c>
      <c r="H35" s="70">
        <v>170.25965801384083</v>
      </c>
      <c r="I35" s="70">
        <v>177.81887292149244</v>
      </c>
      <c r="J35" s="70">
        <v>186.06061849848496</v>
      </c>
      <c r="K35" s="70">
        <v>197.01546903066881</v>
      </c>
      <c r="L35" s="70">
        <v>212.67527123102474</v>
      </c>
      <c r="M35" s="70">
        <v>222.80958677182579</v>
      </c>
      <c r="N35" s="70">
        <v>233.2724082447516</v>
      </c>
      <c r="O35" s="70">
        <v>244.29905759038064</v>
      </c>
      <c r="P35" s="70">
        <v>256.85840701878493</v>
      </c>
      <c r="Q35" s="70">
        <v>269.96626891780755</v>
      </c>
      <c r="R35" s="70">
        <v>286.94541610841935</v>
      </c>
      <c r="S35" s="70">
        <v>309.9959891393172</v>
      </c>
      <c r="T35" s="70">
        <v>351.71582736594837</v>
      </c>
      <c r="U35" s="70">
        <v>426.08547276955051</v>
      </c>
      <c r="V35" s="70">
        <v>542.60582982848382</v>
      </c>
      <c r="W35" s="70">
        <v>731.9184719980816</v>
      </c>
      <c r="X35" s="70">
        <v>918.49153414024397</v>
      </c>
      <c r="Y35" s="70">
        <v>1130.2118832050216</v>
      </c>
      <c r="Z35" s="70">
        <v>1359.4086565790858</v>
      </c>
      <c r="AA35" s="70">
        <v>1579.5861160353763</v>
      </c>
      <c r="AB35" s="70">
        <v>1797.9012545240214</v>
      </c>
      <c r="AC35" s="70">
        <v>2012.8878876964409</v>
      </c>
      <c r="AD35" s="70">
        <v>2214.9103642702153</v>
      </c>
      <c r="AE35" s="70">
        <v>2408.6519499369997</v>
      </c>
      <c r="AF35" s="70">
        <v>2586.972388532527</v>
      </c>
      <c r="AG35" s="70">
        <v>2743.228776695968</v>
      </c>
      <c r="AH35" s="70">
        <v>2883.9036866135912</v>
      </c>
      <c r="AI35" s="70">
        <v>3006.6476310658495</v>
      </c>
      <c r="AJ35" s="70">
        <v>3118.4422160142472</v>
      </c>
      <c r="AK35" s="70">
        <v>3226.0894222208062</v>
      </c>
      <c r="AL35" s="70">
        <v>3336.3630042077098</v>
      </c>
      <c r="AM35" s="70">
        <v>3428.8107376332041</v>
      </c>
      <c r="AN35" s="70">
        <v>3507.1171844039031</v>
      </c>
      <c r="AO35" s="70">
        <v>3587.6163719505048</v>
      </c>
      <c r="AP35" s="70">
        <v>3655.6064818099462</v>
      </c>
      <c r="AQ35" s="70">
        <v>3699.7362572385377</v>
      </c>
      <c r="AR35" s="70">
        <v>3761.8713465664405</v>
      </c>
      <c r="AS35" s="70">
        <v>3822.7741952001288</v>
      </c>
      <c r="AT35" s="70">
        <v>3896.2356574045803</v>
      </c>
      <c r="AU35" s="70">
        <v>3959.7377289233759</v>
      </c>
      <c r="AV35" s="70">
        <v>4023.0326983242471</v>
      </c>
      <c r="AW35" s="70">
        <v>4049.4780536876665</v>
      </c>
      <c r="AX35" s="70">
        <v>4043.0628108722044</v>
      </c>
      <c r="AY35" s="70">
        <v>4039.3773583123548</v>
      </c>
      <c r="AZ35" s="70">
        <v>4034.164235758677</v>
      </c>
      <c r="BA35" s="70">
        <v>4017.6423744684298</v>
      </c>
      <c r="BB35" s="70">
        <v>4002.6597894272472</v>
      </c>
      <c r="BC35" s="70">
        <v>3977.4948255851937</v>
      </c>
      <c r="BD35" s="70">
        <v>3934.1453855661612</v>
      </c>
      <c r="BE35" s="70">
        <v>3848.6044656761183</v>
      </c>
      <c r="BF35" s="70">
        <v>3738.9696217524947</v>
      </c>
      <c r="BG35" s="70">
        <v>3567.8642679337636</v>
      </c>
      <c r="BH35" s="70">
        <v>3385.4703907556882</v>
      </c>
      <c r="BI35" s="70">
        <v>3159.3984502788921</v>
      </c>
      <c r="BJ35" s="70">
        <v>2916.4153514140212</v>
      </c>
      <c r="BK35" s="70">
        <v>2667.5195998057416</v>
      </c>
      <c r="BL35" s="70">
        <v>2411.1594126322043</v>
      </c>
      <c r="BM35" s="70">
        <v>2169.3342847270319</v>
      </c>
      <c r="BN35" s="70">
        <v>1975.396304015344</v>
      </c>
      <c r="BO35" s="70">
        <v>1807.3274830398925</v>
      </c>
      <c r="BP35" s="70">
        <v>1687.5663614761827</v>
      </c>
      <c r="BQ35" s="70">
        <v>1614.0898861808387</v>
      </c>
      <c r="BR35" s="70">
        <v>1570.3194521884086</v>
      </c>
      <c r="BS35" s="70">
        <v>1544.2737687387635</v>
      </c>
      <c r="BT35" s="70">
        <v>1528.3135178409354</v>
      </c>
      <c r="BU35" s="70">
        <v>1515.2279440576881</v>
      </c>
      <c r="BV35" s="70">
        <v>1504.9824089302042</v>
      </c>
      <c r="BW35" s="70">
        <v>1495.2809715359892</v>
      </c>
      <c r="BX35" s="70">
        <v>1488.362815967613</v>
      </c>
      <c r="BY35" s="70">
        <v>1482.0346849678172</v>
      </c>
      <c r="BZ35" s="70">
        <v>1476.5320853754085</v>
      </c>
      <c r="CA35" s="70">
        <v>1472.8665439845913</v>
      </c>
      <c r="CB35" s="70">
        <v>1466.4050570866882</v>
      </c>
      <c r="CC35" s="70">
        <v>1465.1487332491829</v>
      </c>
      <c r="CD35" s="70">
        <v>1460.3137453326451</v>
      </c>
      <c r="CE35" s="70">
        <v>1458.5930179841182</v>
      </c>
      <c r="CF35" s="70">
        <v>1460.7700838715161</v>
      </c>
      <c r="CG35" s="70">
        <v>1465.2438039400429</v>
      </c>
      <c r="CH35" s="70">
        <v>1471.5248578623546</v>
      </c>
      <c r="CI35" s="70">
        <v>1478.7893423258708</v>
      </c>
      <c r="CJ35" s="70">
        <v>1470.5571444437742</v>
      </c>
      <c r="CK35" s="70">
        <v>1399.1892934350858</v>
      </c>
      <c r="CL35" s="70">
        <v>1335.6664636231183</v>
      </c>
      <c r="CM35" s="70">
        <v>1281.685371871602</v>
      </c>
      <c r="CN35" s="70">
        <v>1256.7723822935054</v>
      </c>
      <c r="CO35" s="70">
        <v>1233.3166865784622</v>
      </c>
    </row>
    <row r="36" spans="1:93" hidden="1" outlineLevel="3">
      <c r="A36" s="44" t="s">
        <v>83</v>
      </c>
      <c r="B36" s="69">
        <v>64.974777938690949</v>
      </c>
      <c r="C36" s="70">
        <v>285.87325630895913</v>
      </c>
      <c r="D36" s="70">
        <v>201.48154193646238</v>
      </c>
      <c r="E36" s="70">
        <v>192.47569470533227</v>
      </c>
      <c r="F36" s="70">
        <v>164.33702938014298</v>
      </c>
      <c r="G36" s="70">
        <v>172.48215621260968</v>
      </c>
      <c r="H36" s="70">
        <v>175.24719921456989</v>
      </c>
      <c r="I36" s="70">
        <v>173.74651500554194</v>
      </c>
      <c r="J36" s="70">
        <v>182.01679026805695</v>
      </c>
      <c r="K36" s="70">
        <v>195.44327172431184</v>
      </c>
      <c r="L36" s="70">
        <v>175.35634132953655</v>
      </c>
      <c r="M36" s="70">
        <v>172.62580217022472</v>
      </c>
      <c r="N36" s="70">
        <v>187.057738254057</v>
      </c>
      <c r="O36" s="70">
        <v>174.55067050264302</v>
      </c>
      <c r="P36" s="70">
        <v>200.93843065614087</v>
      </c>
      <c r="Q36" s="70">
        <v>211.56144014612579</v>
      </c>
      <c r="R36" s="70">
        <v>226.378161144529</v>
      </c>
      <c r="S36" s="70">
        <v>231.12815810084732</v>
      </c>
      <c r="T36" s="70">
        <v>248.43628523942363</v>
      </c>
      <c r="U36" s="70">
        <v>254.85604130594407</v>
      </c>
      <c r="V36" s="70">
        <v>225.01897536893657</v>
      </c>
      <c r="W36" s="70">
        <v>196.39080643093763</v>
      </c>
      <c r="X36" s="70">
        <v>211.85766124174194</v>
      </c>
      <c r="Y36" s="70">
        <v>261.00929295052367</v>
      </c>
      <c r="Z36" s="70">
        <v>309.1896447907086</v>
      </c>
      <c r="AA36" s="70">
        <v>347.42171523621073</v>
      </c>
      <c r="AB36" s="70">
        <v>290.98160347113225</v>
      </c>
      <c r="AC36" s="70">
        <v>171.43885528465267</v>
      </c>
      <c r="AD36" s="70">
        <v>132.4796147883828</v>
      </c>
      <c r="AE36" s="70">
        <v>105.7146803369329</v>
      </c>
      <c r="AF36" s="70">
        <v>102.1127338518527</v>
      </c>
      <c r="AG36" s="70">
        <v>112.50214981962688</v>
      </c>
      <c r="AH36" s="70">
        <v>120.35881732376129</v>
      </c>
      <c r="AI36" s="70">
        <v>183.01598053083438</v>
      </c>
      <c r="AJ36" s="70">
        <v>337.8339564499172</v>
      </c>
      <c r="AK36" s="70">
        <v>412.0280866940742</v>
      </c>
      <c r="AL36" s="70">
        <v>470.22810351299563</v>
      </c>
      <c r="AM36" s="70">
        <v>484.34482849107633</v>
      </c>
      <c r="AN36" s="70">
        <v>528.59391621550753</v>
      </c>
      <c r="AO36" s="70">
        <v>457.06070775023869</v>
      </c>
      <c r="AP36" s="70">
        <v>388.16583412781932</v>
      </c>
      <c r="AQ36" s="70">
        <v>354.07149703667096</v>
      </c>
      <c r="AR36" s="70">
        <v>304.63456507935376</v>
      </c>
      <c r="AS36" s="70">
        <v>236.21403318722255</v>
      </c>
      <c r="AT36" s="70">
        <v>139.87419877793116</v>
      </c>
      <c r="AU36" s="70">
        <v>11.203008828355699</v>
      </c>
      <c r="AV36" s="70">
        <v>-83.544843545689034</v>
      </c>
      <c r="AW36" s="70">
        <v>-137.49714849697634</v>
      </c>
      <c r="AX36" s="70">
        <v>-238.71169916516018</v>
      </c>
      <c r="AY36" s="70">
        <v>-258.5517107919344</v>
      </c>
      <c r="AZ36" s="70">
        <v>-328.1824536297591</v>
      </c>
      <c r="BA36" s="70">
        <v>-367.4564088355279</v>
      </c>
      <c r="BB36" s="70">
        <v>-363.16420871950538</v>
      </c>
      <c r="BC36" s="70">
        <v>-453.76963715463762</v>
      </c>
      <c r="BD36" s="70">
        <v>-402.39252588286666</v>
      </c>
      <c r="BE36" s="70">
        <v>-328.6917721354086</v>
      </c>
      <c r="BF36" s="70">
        <v>-212.88691387981183</v>
      </c>
      <c r="BG36" s="70">
        <v>-54.090126496188816</v>
      </c>
      <c r="BH36" s="70">
        <v>149.80413174161504</v>
      </c>
      <c r="BI36" s="70">
        <v>399.85049516162474</v>
      </c>
      <c r="BJ36" s="70">
        <v>482.33127894638602</v>
      </c>
      <c r="BK36" s="70">
        <v>213.18903049935804</v>
      </c>
      <c r="BL36" s="70">
        <v>81.942671755876987</v>
      </c>
      <c r="BM36" s="70">
        <v>-314.19129445860432</v>
      </c>
      <c r="BN36" s="70">
        <v>-507.17957145427414</v>
      </c>
      <c r="BO36" s="70">
        <v>-627.95993529088707</v>
      </c>
      <c r="BP36" s="70">
        <v>-668.11540053461829</v>
      </c>
      <c r="BQ36" s="70">
        <v>-792.96601307386663</v>
      </c>
      <c r="BR36" s="70">
        <v>-787.78874007730531</v>
      </c>
      <c r="BS36" s="70">
        <v>-797.18132493447524</v>
      </c>
      <c r="BT36" s="70">
        <v>-799.35463065658712</v>
      </c>
      <c r="BU36" s="70">
        <v>-779.34511553838286</v>
      </c>
      <c r="BV36" s="70">
        <v>-745.64594137270319</v>
      </c>
      <c r="BW36" s="70">
        <v>-729.40266835816885</v>
      </c>
      <c r="BX36" s="70">
        <v>-644.72412878254727</v>
      </c>
      <c r="BY36" s="70">
        <v>-550.85147296615264</v>
      </c>
      <c r="BZ36" s="70">
        <v>-428.91912636384728</v>
      </c>
      <c r="CA36" s="70">
        <v>-332.74848148631611</v>
      </c>
      <c r="CB36" s="70">
        <v>-191.19634462285055</v>
      </c>
      <c r="CC36" s="70">
        <v>-77.271971809421927</v>
      </c>
      <c r="CD36" s="70">
        <v>70.358362213255916</v>
      </c>
      <c r="CE36" s="70">
        <v>245.7725931496</v>
      </c>
      <c r="CF36" s="70">
        <v>417.82152522512149</v>
      </c>
      <c r="CG36" s="70">
        <v>629.21668083870964</v>
      </c>
      <c r="CH36" s="70">
        <v>905.69782907160527</v>
      </c>
      <c r="CI36" s="70">
        <v>1195.3566262223871</v>
      </c>
      <c r="CJ36" s="70">
        <v>1579.628708561914</v>
      </c>
      <c r="CK36" s="70">
        <v>1732.5894181975698</v>
      </c>
      <c r="CL36" s="70">
        <v>2157.5310322187097</v>
      </c>
      <c r="CM36" s="70">
        <v>2319.003600847806</v>
      </c>
      <c r="CN36" s="70">
        <v>2583.5360698264622</v>
      </c>
      <c r="CO36" s="70">
        <v>2965.6485201695914</v>
      </c>
    </row>
    <row r="37" spans="1:93" hidden="1" outlineLevel="4">
      <c r="A37" s="53" t="s">
        <v>85</v>
      </c>
      <c r="B37" s="69">
        <v>2172.5558296186969</v>
      </c>
      <c r="C37" s="70">
        <v>435.3700523601097</v>
      </c>
      <c r="D37" s="70">
        <v>345.72532196435913</v>
      </c>
      <c r="E37" s="70">
        <v>335.54802296673552</v>
      </c>
      <c r="F37" s="70">
        <v>316.72094207849676</v>
      </c>
      <c r="G37" s="70">
        <v>325.9275978137054</v>
      </c>
      <c r="H37" s="70">
        <v>332.58071723529139</v>
      </c>
      <c r="I37" s="70">
        <v>338.06535115535371</v>
      </c>
      <c r="J37" s="70">
        <v>353.95165737543869</v>
      </c>
      <c r="K37" s="70">
        <v>377.50129539003223</v>
      </c>
      <c r="L37" s="70">
        <v>371.88527254627741</v>
      </c>
      <c r="M37" s="70">
        <v>378.51965010820322</v>
      </c>
      <c r="N37" s="70">
        <v>402.62006861882901</v>
      </c>
      <c r="O37" s="70">
        <v>400.30250526929564</v>
      </c>
      <c r="P37" s="70">
        <v>438.29610709012582</v>
      </c>
      <c r="Q37" s="70">
        <v>461.03182759888921</v>
      </c>
      <c r="R37" s="70">
        <v>491.53863643033651</v>
      </c>
      <c r="S37" s="70">
        <v>517.58920380244081</v>
      </c>
      <c r="T37" s="70">
        <v>573.44979392386119</v>
      </c>
      <c r="U37" s="70">
        <v>648.59304340393862</v>
      </c>
      <c r="V37" s="70">
        <v>726.43009659219024</v>
      </c>
      <c r="W37" s="70">
        <v>877.29552214402793</v>
      </c>
      <c r="X37" s="70">
        <v>1065.8494286871032</v>
      </c>
      <c r="Y37" s="70">
        <v>1311.4273536561718</v>
      </c>
      <c r="Z37" s="70">
        <v>1572.3165178171398</v>
      </c>
      <c r="AA37" s="70">
        <v>1815.0900942815592</v>
      </c>
      <c r="AB37" s="70">
        <v>1961.6323470061934</v>
      </c>
      <c r="AC37" s="70">
        <v>2042.2220036715589</v>
      </c>
      <c r="AD37" s="70">
        <v>2191.7312903145162</v>
      </c>
      <c r="AE37" s="70">
        <v>2345.9403292848815</v>
      </c>
      <c r="AF37" s="70">
        <v>2509.1233536261075</v>
      </c>
      <c r="AG37" s="70">
        <v>2666.3281563107957</v>
      </c>
      <c r="AH37" s="70">
        <v>2806.8935058738602</v>
      </c>
      <c r="AI37" s="70">
        <v>2985.9532260294836</v>
      </c>
      <c r="AJ37" s="70">
        <v>3247.4406126599029</v>
      </c>
      <c r="AK37" s="70">
        <v>3424.8900480776342</v>
      </c>
      <c r="AL37" s="70">
        <v>3588.6844123108817</v>
      </c>
      <c r="AM37" s="70">
        <v>3691.3840079678494</v>
      </c>
      <c r="AN37" s="70">
        <v>3810.1039707073223</v>
      </c>
      <c r="AO37" s="70">
        <v>3814.5994019946988</v>
      </c>
      <c r="AP37" s="70">
        <v>3809.9803273523225</v>
      </c>
      <c r="AQ37" s="70">
        <v>3818.0152919504621</v>
      </c>
      <c r="AR37" s="70">
        <v>3828.1690299382899</v>
      </c>
      <c r="AS37" s="70">
        <v>3819.3627656289677</v>
      </c>
      <c r="AT37" s="70">
        <v>3795.1072588541288</v>
      </c>
      <c r="AU37" s="70">
        <v>3729.6362198141933</v>
      </c>
      <c r="AV37" s="70">
        <v>3697.3353456763439</v>
      </c>
      <c r="AW37" s="70">
        <v>3670.4881245708275</v>
      </c>
      <c r="AX37" s="70">
        <v>3565.2042613541289</v>
      </c>
      <c r="AY37" s="70">
        <v>3543.1206702590102</v>
      </c>
      <c r="AZ37" s="70">
        <v>3469.0807974415052</v>
      </c>
      <c r="BA37" s="70">
        <v>3415.7119013364513</v>
      </c>
      <c r="BB37" s="70">
        <v>3407.9655755775161</v>
      </c>
      <c r="BC37" s="70">
        <v>3295.3597503661399</v>
      </c>
      <c r="BD37" s="70">
        <v>3307.6362187859995</v>
      </c>
      <c r="BE37" s="70">
        <v>3303.6065764680211</v>
      </c>
      <c r="BF37" s="70">
        <v>3318.3976188253978</v>
      </c>
      <c r="BG37" s="70">
        <v>3319.1296194819674</v>
      </c>
      <c r="BH37" s="70">
        <v>3354.5974660341717</v>
      </c>
      <c r="BI37" s="70">
        <v>3395.3943834949027</v>
      </c>
      <c r="BJ37" s="70">
        <v>3252.4986627982257</v>
      </c>
      <c r="BK37" s="70">
        <v>2752.6768238297418</v>
      </c>
      <c r="BL37" s="70">
        <v>2383.8118468761181</v>
      </c>
      <c r="BM37" s="70">
        <v>1763.6496779139677</v>
      </c>
      <c r="BN37" s="70">
        <v>1392.1887586620214</v>
      </c>
      <c r="BO37" s="70">
        <v>1117.4656050993763</v>
      </c>
      <c r="BP37" s="70">
        <v>969.18172299481068</v>
      </c>
      <c r="BQ37" s="70">
        <v>779.407806138929</v>
      </c>
      <c r="BR37" s="70">
        <v>746.91655196439353</v>
      </c>
      <c r="BS37" s="70">
        <v>715.87327884163324</v>
      </c>
      <c r="BT37" s="70">
        <v>700.96016841261064</v>
      </c>
      <c r="BU37" s="70">
        <v>710.1707710400924</v>
      </c>
      <c r="BV37" s="70">
        <v>735.66407825833858</v>
      </c>
      <c r="BW37" s="70">
        <v>744.36879792714399</v>
      </c>
      <c r="BX37" s="70">
        <v>823.50215939161501</v>
      </c>
      <c r="BY37" s="70">
        <v>912.20196882189884</v>
      </c>
      <c r="BZ37" s="70">
        <v>1029.6018578929097</v>
      </c>
      <c r="CA37" s="70">
        <v>1122.8493486386128</v>
      </c>
      <c r="CB37" s="70">
        <v>1259.0227257367526</v>
      </c>
      <c r="CC37" s="70">
        <v>1372.6648058305482</v>
      </c>
      <c r="CD37" s="70">
        <v>1516.8903269699138</v>
      </c>
      <c r="CE37" s="70">
        <v>1691.783520250086</v>
      </c>
      <c r="CF37" s="70">
        <v>1866.8702010902257</v>
      </c>
      <c r="CG37" s="70">
        <v>2083.4514048432579</v>
      </c>
      <c r="CH37" s="70">
        <v>2366.8018166919892</v>
      </c>
      <c r="CI37" s="70">
        <v>2664.2499651724515</v>
      </c>
      <c r="CJ37" s="70">
        <v>3042.0026668942901</v>
      </c>
      <c r="CK37" s="70">
        <v>3129.0137809102043</v>
      </c>
      <c r="CL37" s="70">
        <v>3495.2552256238491</v>
      </c>
      <c r="CM37" s="70">
        <v>3606.8449530740427</v>
      </c>
      <c r="CN37" s="70">
        <v>3848.3558297889995</v>
      </c>
      <c r="CO37" s="70">
        <v>4208.7933440912902</v>
      </c>
    </row>
    <row r="38" spans="1:93" hidden="1" outlineLevel="4">
      <c r="A38" s="53" t="s">
        <v>87</v>
      </c>
      <c r="B38" s="69">
        <v>2107.5810516800061</v>
      </c>
      <c r="C38" s="70">
        <v>149.49679605115051</v>
      </c>
      <c r="D38" s="70">
        <v>144.2437800278957</v>
      </c>
      <c r="E38" s="70">
        <v>143.07232826140213</v>
      </c>
      <c r="F38" s="70">
        <v>152.38391269835267</v>
      </c>
      <c r="G38" s="70">
        <v>153.44544160109464</v>
      </c>
      <c r="H38" s="70">
        <v>157.33351802072045</v>
      </c>
      <c r="I38" s="70">
        <v>164.31883614981075</v>
      </c>
      <c r="J38" s="70">
        <v>171.93486710738171</v>
      </c>
      <c r="K38" s="70">
        <v>182.05802366572041</v>
      </c>
      <c r="L38" s="70">
        <v>196.52893121674083</v>
      </c>
      <c r="M38" s="70">
        <v>205.89384793797848</v>
      </c>
      <c r="N38" s="70">
        <v>215.56233036477201</v>
      </c>
      <c r="O38" s="70">
        <v>225.7518347666516</v>
      </c>
      <c r="P38" s="70">
        <v>237.35767643398387</v>
      </c>
      <c r="Q38" s="70">
        <v>249.47038745276237</v>
      </c>
      <c r="R38" s="70">
        <v>265.16047528580754</v>
      </c>
      <c r="S38" s="70">
        <v>286.46104570159247</v>
      </c>
      <c r="T38" s="70">
        <v>325.01350868443654</v>
      </c>
      <c r="U38" s="70">
        <v>393.7370020979946</v>
      </c>
      <c r="V38" s="70">
        <v>501.41112122325376</v>
      </c>
      <c r="W38" s="70">
        <v>680.90471571309024</v>
      </c>
      <c r="X38" s="70">
        <v>853.99176744536123</v>
      </c>
      <c r="Y38" s="70">
        <v>1050.4180607056494</v>
      </c>
      <c r="Z38" s="70">
        <v>1263.1268730264298</v>
      </c>
      <c r="AA38" s="70">
        <v>1467.668379045344</v>
      </c>
      <c r="AB38" s="70">
        <v>1670.6507435350643</v>
      </c>
      <c r="AC38" s="70">
        <v>1870.7831483869138</v>
      </c>
      <c r="AD38" s="70">
        <v>2059.251675526129</v>
      </c>
      <c r="AE38" s="70">
        <v>2240.225648947946</v>
      </c>
      <c r="AF38" s="70">
        <v>2407.0106197742471</v>
      </c>
      <c r="AG38" s="70">
        <v>2553.8260064911719</v>
      </c>
      <c r="AH38" s="70">
        <v>2686.5346885500967</v>
      </c>
      <c r="AI38" s="70">
        <v>2802.9372454986556</v>
      </c>
      <c r="AJ38" s="70">
        <v>2909.6066562099891</v>
      </c>
      <c r="AK38" s="70">
        <v>3012.861961383559</v>
      </c>
      <c r="AL38" s="70">
        <v>3118.4563087978818</v>
      </c>
      <c r="AM38" s="70">
        <v>3207.0391794767743</v>
      </c>
      <c r="AN38" s="70">
        <v>3281.5100544918173</v>
      </c>
      <c r="AO38" s="70">
        <v>3357.538694244462</v>
      </c>
      <c r="AP38" s="70">
        <v>3421.814493224505</v>
      </c>
      <c r="AQ38" s="70">
        <v>3463.943794913785</v>
      </c>
      <c r="AR38" s="70">
        <v>3523.5344648589357</v>
      </c>
      <c r="AS38" s="70">
        <v>3583.1487324417417</v>
      </c>
      <c r="AT38" s="70">
        <v>3655.2330600761934</v>
      </c>
      <c r="AU38" s="70">
        <v>3718.4332109858383</v>
      </c>
      <c r="AV38" s="70">
        <v>3780.8801892220317</v>
      </c>
      <c r="AW38" s="70">
        <v>3807.9852730678062</v>
      </c>
      <c r="AX38" s="70">
        <v>3803.9159605192904</v>
      </c>
      <c r="AY38" s="70">
        <v>3801.6723810509461</v>
      </c>
      <c r="AZ38" s="70">
        <v>3797.2632510712683</v>
      </c>
      <c r="BA38" s="70">
        <v>3783.1683101719786</v>
      </c>
      <c r="BB38" s="70">
        <v>3771.1297842970212</v>
      </c>
      <c r="BC38" s="70">
        <v>3749.1293875207739</v>
      </c>
      <c r="BD38" s="70">
        <v>3710.0287446688708</v>
      </c>
      <c r="BE38" s="70">
        <v>3632.2983486034295</v>
      </c>
      <c r="BF38" s="70">
        <v>3531.284532705215</v>
      </c>
      <c r="BG38" s="70">
        <v>3373.2197459781614</v>
      </c>
      <c r="BH38" s="70">
        <v>3204.7933342925589</v>
      </c>
      <c r="BI38" s="70">
        <v>2995.5438883332795</v>
      </c>
      <c r="BJ38" s="70">
        <v>2770.1673838518386</v>
      </c>
      <c r="BK38" s="70">
        <v>2539.4877933303869</v>
      </c>
      <c r="BL38" s="70">
        <v>2301.8691751202364</v>
      </c>
      <c r="BM38" s="70">
        <v>2077.8409723725804</v>
      </c>
      <c r="BN38" s="70">
        <v>1899.3683301162903</v>
      </c>
      <c r="BO38" s="70">
        <v>1745.4255403902687</v>
      </c>
      <c r="BP38" s="70">
        <v>1637.2971235294192</v>
      </c>
      <c r="BQ38" s="70">
        <v>1572.3738192127955</v>
      </c>
      <c r="BR38" s="70">
        <v>1534.7052920416988</v>
      </c>
      <c r="BS38" s="70">
        <v>1513.0546037761073</v>
      </c>
      <c r="BT38" s="70">
        <v>1500.3147990691934</v>
      </c>
      <c r="BU38" s="70">
        <v>1489.5158865784731</v>
      </c>
      <c r="BV38" s="70">
        <v>1481.3100196310322</v>
      </c>
      <c r="BW38" s="70">
        <v>1473.7714662853118</v>
      </c>
      <c r="BX38" s="70">
        <v>1468.2262881741613</v>
      </c>
      <c r="BY38" s="70">
        <v>1463.0534417880431</v>
      </c>
      <c r="BZ38" s="70">
        <v>1458.5209842567524</v>
      </c>
      <c r="CA38" s="70">
        <v>1455.5978301249354</v>
      </c>
      <c r="CB38" s="70">
        <v>1450.219070359602</v>
      </c>
      <c r="CC38" s="70">
        <v>1449.9367776399786</v>
      </c>
      <c r="CD38" s="70">
        <v>1446.5319647566557</v>
      </c>
      <c r="CE38" s="70">
        <v>1446.010927100484</v>
      </c>
      <c r="CF38" s="70">
        <v>1449.0486758651075</v>
      </c>
      <c r="CG38" s="70">
        <v>1454.2347240045483</v>
      </c>
      <c r="CH38" s="70">
        <v>1461.103987620387</v>
      </c>
      <c r="CI38" s="70">
        <v>1468.8933389500644</v>
      </c>
      <c r="CJ38" s="70">
        <v>1462.3739583323654</v>
      </c>
      <c r="CK38" s="70">
        <v>1396.4243627126343</v>
      </c>
      <c r="CL38" s="70">
        <v>1337.7241934051397</v>
      </c>
      <c r="CM38" s="70">
        <v>1287.8413522262256</v>
      </c>
      <c r="CN38" s="70">
        <v>1264.8197599625269</v>
      </c>
      <c r="CO38" s="70">
        <v>1243.1448239216882</v>
      </c>
    </row>
    <row r="39" spans="1:93" outlineLevel="2" collapsed="1">
      <c r="A39" s="43" t="s">
        <v>89</v>
      </c>
      <c r="B39" s="69">
        <v>-85.337065481762281</v>
      </c>
      <c r="C39" s="70">
        <v>6529.1084471669883</v>
      </c>
      <c r="D39" s="70">
        <v>6164.673439385343</v>
      </c>
      <c r="E39" s="70">
        <v>5976.6269530128602</v>
      </c>
      <c r="F39" s="70">
        <v>6199.5332287905694</v>
      </c>
      <c r="G39" s="70">
        <v>6306.9573830594081</v>
      </c>
      <c r="H39" s="70">
        <v>6496.4159429756664</v>
      </c>
      <c r="I39" s="70">
        <v>6670.6004207135047</v>
      </c>
      <c r="J39" s="70">
        <v>7059.7592591483653</v>
      </c>
      <c r="K39" s="70">
        <v>7553.1479752474297</v>
      </c>
      <c r="L39" s="70">
        <v>7942.0516498963116</v>
      </c>
      <c r="M39" s="70">
        <v>8383.9360310041393</v>
      </c>
      <c r="N39" s="70">
        <v>8848.4241026582895</v>
      </c>
      <c r="O39" s="70">
        <v>9210.3688011948925</v>
      </c>
      <c r="P39" s="70">
        <v>9503.1093617947954</v>
      </c>
      <c r="Q39" s="70">
        <v>9782.9870059739769</v>
      </c>
      <c r="R39" s="70">
        <v>9961.9350327493958</v>
      </c>
      <c r="S39" s="70">
        <v>9996.8146941346022</v>
      </c>
      <c r="T39" s="70">
        <v>9838.9693011510226</v>
      </c>
      <c r="U39" s="70">
        <v>9404.4262476526656</v>
      </c>
      <c r="V39" s="70">
        <v>8642.1762973628483</v>
      </c>
      <c r="W39" s="70">
        <v>7879.3715972258815</v>
      </c>
      <c r="X39" s="70">
        <v>6781.1158197236127</v>
      </c>
      <c r="Y39" s="70">
        <v>5630.124607619462</v>
      </c>
      <c r="Z39" s="70">
        <v>4664.1603197639997</v>
      </c>
      <c r="AA39" s="70">
        <v>3841.9545982763329</v>
      </c>
      <c r="AB39" s="70">
        <v>3060.9823360762366</v>
      </c>
      <c r="AC39" s="70">
        <v>2329.1199469560752</v>
      </c>
      <c r="AD39" s="70">
        <v>1809.8716838514731</v>
      </c>
      <c r="AE39" s="70">
        <v>1208.6134359748494</v>
      </c>
      <c r="AF39" s="70">
        <v>645.74401551038704</v>
      </c>
      <c r="AG39" s="70">
        <v>65.073849419791287</v>
      </c>
      <c r="AH39" s="70">
        <v>-420.0845566730473</v>
      </c>
      <c r="AI39" s="70">
        <v>-1079.5661594894839</v>
      </c>
      <c r="AJ39" s="70">
        <v>-1658.4446289075913</v>
      </c>
      <c r="AK39" s="70">
        <v>-2255.8416142683654</v>
      </c>
      <c r="AL39" s="70">
        <v>-2854.2429432872686</v>
      </c>
      <c r="AM39" s="70">
        <v>-3524.3458178046449</v>
      </c>
      <c r="AN39" s="70">
        <v>-4094.1511316989568</v>
      </c>
      <c r="AO39" s="70">
        <v>-4684.3639835382583</v>
      </c>
      <c r="AP39" s="70">
        <v>-5210.7255711421503</v>
      </c>
      <c r="AQ39" s="70">
        <v>-5638.5679432108273</v>
      </c>
      <c r="AR39" s="70">
        <v>-5885.2662790151289</v>
      </c>
      <c r="AS39" s="70">
        <v>-6207.8463323348597</v>
      </c>
      <c r="AT39" s="70">
        <v>-6372.0126402161077</v>
      </c>
      <c r="AU39" s="70">
        <v>-6386.2235885517848</v>
      </c>
      <c r="AV39" s="70">
        <v>-6344.5336789811818</v>
      </c>
      <c r="AW39" s="70">
        <v>-6249.3125748866341</v>
      </c>
      <c r="AX39" s="70">
        <v>-5948.6373419449028</v>
      </c>
      <c r="AY39" s="70">
        <v>-5585.4230342339888</v>
      </c>
      <c r="AZ39" s="70">
        <v>-5345.6950516498819</v>
      </c>
      <c r="BA39" s="70">
        <v>-5096.6051169494413</v>
      </c>
      <c r="BB39" s="70">
        <v>-4847.4813780870645</v>
      </c>
      <c r="BC39" s="70">
        <v>-4636.8413679506557</v>
      </c>
      <c r="BD39" s="70">
        <v>-4373.0639925048172</v>
      </c>
      <c r="BE39" s="70">
        <v>-4029.591203945075</v>
      </c>
      <c r="BF39" s="70">
        <v>-3426.454118660989</v>
      </c>
      <c r="BG39" s="70">
        <v>-2909.7737671471937</v>
      </c>
      <c r="BH39" s="70">
        <v>-2408.6133178982905</v>
      </c>
      <c r="BI39" s="70">
        <v>-2117.4072587577202</v>
      </c>
      <c r="BJ39" s="70">
        <v>-1715.1608831384731</v>
      </c>
      <c r="BK39" s="70">
        <v>-1540.5407099835375</v>
      </c>
      <c r="BL39" s="70">
        <v>-1366.4731670772687</v>
      </c>
      <c r="BM39" s="70">
        <v>-1260.7938823963548</v>
      </c>
      <c r="BN39" s="70">
        <v>-1072.405683886328</v>
      </c>
      <c r="BO39" s="70">
        <v>-1091.5738446346666</v>
      </c>
      <c r="BP39" s="70">
        <v>-1143.8454991826775</v>
      </c>
      <c r="BQ39" s="70">
        <v>-1212.3061241069354</v>
      </c>
      <c r="BR39" s="70">
        <v>-1305.0590707292042</v>
      </c>
      <c r="BS39" s="70">
        <v>-1414.7700275664085</v>
      </c>
      <c r="BT39" s="70">
        <v>-1441.213664646828</v>
      </c>
      <c r="BU39" s="70">
        <v>-1449.9484246032687</v>
      </c>
      <c r="BV39" s="70">
        <v>-1461.4596967416344</v>
      </c>
      <c r="BW39" s="70">
        <v>-1481.5930292890966</v>
      </c>
      <c r="BX39" s="70">
        <v>-1512.4097779306667</v>
      </c>
      <c r="BY39" s="70">
        <v>-1536.3722744914301</v>
      </c>
      <c r="BZ39" s="70">
        <v>-1605.5383557149999</v>
      </c>
      <c r="CA39" s="70">
        <v>-1687.4334459284946</v>
      </c>
      <c r="CB39" s="70">
        <v>-1754.4292977666344</v>
      </c>
      <c r="CC39" s="70">
        <v>-1867.0113264471827</v>
      </c>
      <c r="CD39" s="70">
        <v>-1953.1949466752901</v>
      </c>
      <c r="CE39" s="70">
        <v>-2117.7846056770213</v>
      </c>
      <c r="CF39" s="70">
        <v>-2296.9179535695484</v>
      </c>
      <c r="CG39" s="70">
        <v>-2523.6300749791503</v>
      </c>
      <c r="CH39" s="70">
        <v>-2423.3867654080645</v>
      </c>
      <c r="CI39" s="70">
        <v>-2508.2807348252582</v>
      </c>
      <c r="CJ39" s="70">
        <v>-2527.6325324579893</v>
      </c>
      <c r="CK39" s="70">
        <v>-1753.858863678129</v>
      </c>
      <c r="CL39" s="70">
        <v>-1766.3828487018495</v>
      </c>
      <c r="CM39" s="70">
        <v>-1795.3800756245269</v>
      </c>
      <c r="CN39" s="70">
        <v>-1815.8769626972796</v>
      </c>
      <c r="CO39" s="70">
        <v>-1890.7574805026773</v>
      </c>
    </row>
    <row r="40" spans="1:93" hidden="1" outlineLevel="3">
      <c r="A40" s="52" t="s">
        <v>91</v>
      </c>
      <c r="B40" s="69">
        <v>5798.0870461436143</v>
      </c>
      <c r="C40" s="70">
        <v>6574.3162096774195</v>
      </c>
      <c r="D40" s="70">
        <v>6229.4444430107524</v>
      </c>
      <c r="E40" s="70">
        <v>6070.6814354838707</v>
      </c>
      <c r="F40" s="70">
        <v>6317.9551139784935</v>
      </c>
      <c r="G40" s="70">
        <v>6431.4804892473112</v>
      </c>
      <c r="H40" s="70">
        <v>6626.1180344086015</v>
      </c>
      <c r="I40" s="70">
        <v>6813.5310838709665</v>
      </c>
      <c r="J40" s="70">
        <v>7200.7278290322583</v>
      </c>
      <c r="K40" s="70">
        <v>7708.0251150537624</v>
      </c>
      <c r="L40" s="70">
        <v>8135.3095354838697</v>
      </c>
      <c r="M40" s="70">
        <v>8577.8432129032262</v>
      </c>
      <c r="N40" s="70">
        <v>9044.0087268817188</v>
      </c>
      <c r="O40" s="70">
        <v>9433.6970666666675</v>
      </c>
      <c r="P40" s="70">
        <v>9756.4887010752682</v>
      </c>
      <c r="Q40" s="70">
        <v>10020.918076344085</v>
      </c>
      <c r="R40" s="70">
        <v>10223.584074193548</v>
      </c>
      <c r="S40" s="70">
        <v>10300.045177419355</v>
      </c>
      <c r="T40" s="70">
        <v>10209.359321505377</v>
      </c>
      <c r="U40" s="70">
        <v>9897.8172301075265</v>
      </c>
      <c r="V40" s="70">
        <v>9336.5978032258063</v>
      </c>
      <c r="W40" s="70">
        <v>9030.4304387096763</v>
      </c>
      <c r="X40" s="70">
        <v>8311.1308838709683</v>
      </c>
      <c r="Y40" s="70">
        <v>7599.5221784946234</v>
      </c>
      <c r="Z40" s="70">
        <v>7020.9525731182794</v>
      </c>
      <c r="AA40" s="70">
        <v>6583.922019354839</v>
      </c>
      <c r="AB40" s="70">
        <v>6121.0747494623647</v>
      </c>
      <c r="AC40" s="70">
        <v>5714.0259870967739</v>
      </c>
      <c r="AD40" s="70">
        <v>5503.1360129032255</v>
      </c>
      <c r="AE40" s="70">
        <v>5269.790382795698</v>
      </c>
      <c r="AF40" s="70">
        <v>5161.5993860215049</v>
      </c>
      <c r="AG40" s="70">
        <v>5110.4740881720427</v>
      </c>
      <c r="AH40" s="70">
        <v>5123.4125946236554</v>
      </c>
      <c r="AI40" s="70">
        <v>5079.9181118279566</v>
      </c>
      <c r="AJ40" s="70">
        <v>5072.335938709678</v>
      </c>
      <c r="AK40" s="70">
        <v>5041.9897021505367</v>
      </c>
      <c r="AL40" s="70">
        <v>5037.2228075268813</v>
      </c>
      <c r="AM40" s="70">
        <v>4955.9505591397847</v>
      </c>
      <c r="AN40" s="70">
        <v>4896.9236064516126</v>
      </c>
      <c r="AO40" s="70">
        <v>4808.7993580645161</v>
      </c>
      <c r="AP40" s="70">
        <v>4749.3635763440861</v>
      </c>
      <c r="AQ40" s="70">
        <v>4635.2424526881714</v>
      </c>
      <c r="AR40" s="70">
        <v>4625.8150967741931</v>
      </c>
      <c r="AS40" s="70">
        <v>4559.3880774193549</v>
      </c>
      <c r="AT40" s="70">
        <v>4596.6009086021504</v>
      </c>
      <c r="AU40" s="70">
        <v>4653.6052333333328</v>
      </c>
      <c r="AV40" s="70">
        <v>4742.8868537634407</v>
      </c>
      <c r="AW40" s="70">
        <v>4843.0712870967736</v>
      </c>
      <c r="AX40" s="70">
        <v>5036.126020430107</v>
      </c>
      <c r="AY40" s="70">
        <v>5218.5821860215055</v>
      </c>
      <c r="AZ40" s="70">
        <v>5367.4466870967744</v>
      </c>
      <c r="BA40" s="70">
        <v>5542.5381903225798</v>
      </c>
      <c r="BB40" s="70">
        <v>5648.9324096774189</v>
      </c>
      <c r="BC40" s="70">
        <v>5738.3400376344089</v>
      </c>
      <c r="BD40" s="70">
        <v>5861.7702860215049</v>
      </c>
      <c r="BE40" s="70">
        <v>5976.1644591397844</v>
      </c>
      <c r="BF40" s="70">
        <v>6204.1278139784945</v>
      </c>
      <c r="BG40" s="70">
        <v>6327.2658473118272</v>
      </c>
      <c r="BH40" s="70">
        <v>6428.9418215053756</v>
      </c>
      <c r="BI40" s="70">
        <v>6377.537192473118</v>
      </c>
      <c r="BJ40" s="70">
        <v>6344.0197688172047</v>
      </c>
      <c r="BK40" s="70">
        <v>6197.9995225806451</v>
      </c>
      <c r="BL40" s="70">
        <v>6050.7126344086018</v>
      </c>
      <c r="BM40" s="70">
        <v>5831.2518548387097</v>
      </c>
      <c r="BN40" s="70">
        <v>5722.3121720430108</v>
      </c>
      <c r="BO40" s="70">
        <v>5498.5306279569886</v>
      </c>
      <c r="BP40" s="70">
        <v>5253.5732473118278</v>
      </c>
      <c r="BQ40" s="70">
        <v>5001.7878053763434</v>
      </c>
      <c r="BR40" s="70">
        <v>4767.7438870967735</v>
      </c>
      <c r="BS40" s="70">
        <v>4516.2613569892465</v>
      </c>
      <c r="BT40" s="70">
        <v>4354.4794569892474</v>
      </c>
      <c r="BU40" s="70">
        <v>4194.3264698924731</v>
      </c>
      <c r="BV40" s="70">
        <v>4049.7996333333331</v>
      </c>
      <c r="BW40" s="70">
        <v>3943.6345430107526</v>
      </c>
      <c r="BX40" s="70">
        <v>3829.1534258064512</v>
      </c>
      <c r="BY40" s="70">
        <v>3663.5748236559139</v>
      </c>
      <c r="BZ40" s="70">
        <v>3522.8397978494622</v>
      </c>
      <c r="CA40" s="70">
        <v>3378.5496870967741</v>
      </c>
      <c r="CB40" s="70">
        <v>3185.7598580645158</v>
      </c>
      <c r="CC40" s="70">
        <v>3039.4210806451611</v>
      </c>
      <c r="CD40" s="70">
        <v>2958.5751268817198</v>
      </c>
      <c r="CE40" s="70">
        <v>2829.3958107526878</v>
      </c>
      <c r="CF40" s="70">
        <v>2659.4325731182794</v>
      </c>
      <c r="CG40" s="70">
        <v>2546.8703892473118</v>
      </c>
      <c r="CH40" s="70">
        <v>2496.2152301075266</v>
      </c>
      <c r="CI40" s="70">
        <v>2372.5573301075269</v>
      </c>
      <c r="CJ40" s="70">
        <v>2290.8937666666666</v>
      </c>
      <c r="CK40" s="70">
        <v>1916.6208236559139</v>
      </c>
      <c r="CL40" s="70">
        <v>1910.4609161290321</v>
      </c>
      <c r="CM40" s="70">
        <v>1908.1218419354836</v>
      </c>
      <c r="CN40" s="70">
        <v>1907.7992419354837</v>
      </c>
      <c r="CO40" s="70">
        <v>1867.1339784946235</v>
      </c>
    </row>
    <row r="41" spans="1:93" hidden="1" outlineLevel="3">
      <c r="A41" s="52" t="s">
        <v>93</v>
      </c>
      <c r="B41" s="69">
        <v>5883.4241116253788</v>
      </c>
      <c r="C41" s="70">
        <v>45.207762510426022</v>
      </c>
      <c r="D41" s="70">
        <v>64.771003625414622</v>
      </c>
      <c r="E41" s="70">
        <v>94.05448247101549</v>
      </c>
      <c r="F41" s="70">
        <v>118.42188518792257</v>
      </c>
      <c r="G41" s="70">
        <v>124.52310618789892</v>
      </c>
      <c r="H41" s="70">
        <v>129.70209143293548</v>
      </c>
      <c r="I41" s="70">
        <v>142.93066315745807</v>
      </c>
      <c r="J41" s="70">
        <v>140.96856988388816</v>
      </c>
      <c r="K41" s="70">
        <v>154.87713980633117</v>
      </c>
      <c r="L41" s="70">
        <v>193.25788558756449</v>
      </c>
      <c r="M41" s="70">
        <v>193.90718189908924</v>
      </c>
      <c r="N41" s="70">
        <v>195.58462422343223</v>
      </c>
      <c r="O41" s="70">
        <v>223.32826547177416</v>
      </c>
      <c r="P41" s="70">
        <v>253.37933928046772</v>
      </c>
      <c r="Q41" s="70">
        <v>237.93107037010861</v>
      </c>
      <c r="R41" s="70">
        <v>261.64904144415698</v>
      </c>
      <c r="S41" s="70">
        <v>303.23048328475483</v>
      </c>
      <c r="T41" s="70">
        <v>370.3900203543505</v>
      </c>
      <c r="U41" s="70">
        <v>493.39098245486343</v>
      </c>
      <c r="V41" s="70">
        <v>694.42150586295372</v>
      </c>
      <c r="W41" s="70">
        <v>1151.0588414837955</v>
      </c>
      <c r="X41" s="70">
        <v>1530.0150641473547</v>
      </c>
      <c r="Y41" s="70">
        <v>1969.3975708751611</v>
      </c>
      <c r="Z41" s="70">
        <v>2356.7922533542796</v>
      </c>
      <c r="AA41" s="70">
        <v>2741.9674210785051</v>
      </c>
      <c r="AB41" s="70">
        <v>3060.092413386129</v>
      </c>
      <c r="AC41" s="70">
        <v>3384.9060401406991</v>
      </c>
      <c r="AD41" s="70">
        <v>3693.2643290517526</v>
      </c>
      <c r="AE41" s="70">
        <v>4061.1769468208495</v>
      </c>
      <c r="AF41" s="70">
        <v>4515.8553705111181</v>
      </c>
      <c r="AG41" s="70">
        <v>5045.4002387522469</v>
      </c>
      <c r="AH41" s="70">
        <v>5543.4971512966986</v>
      </c>
      <c r="AI41" s="70">
        <v>6159.4842713174403</v>
      </c>
      <c r="AJ41" s="70">
        <v>6730.7805676172684</v>
      </c>
      <c r="AK41" s="70">
        <v>7297.831316418903</v>
      </c>
      <c r="AL41" s="70">
        <v>7891.4657508141499</v>
      </c>
      <c r="AM41" s="70">
        <v>8480.2963769444304</v>
      </c>
      <c r="AN41" s="70">
        <v>8991.0747381505698</v>
      </c>
      <c r="AO41" s="70">
        <v>9493.1633416027744</v>
      </c>
      <c r="AP41" s="70">
        <v>9960.0891474862365</v>
      </c>
      <c r="AQ41" s="70">
        <v>10273.810395899</v>
      </c>
      <c r="AR41" s="70">
        <v>10511.081375789323</v>
      </c>
      <c r="AS41" s="70">
        <v>10767.234409754192</v>
      </c>
      <c r="AT41" s="70">
        <v>10968.613548818279</v>
      </c>
      <c r="AU41" s="70">
        <v>11039.828821885161</v>
      </c>
      <c r="AV41" s="70">
        <v>11087.420532744623</v>
      </c>
      <c r="AW41" s="70">
        <v>11092.383861983441</v>
      </c>
      <c r="AX41" s="70">
        <v>10984.763362375052</v>
      </c>
      <c r="AY41" s="70">
        <v>10804.005220255482</v>
      </c>
      <c r="AZ41" s="70">
        <v>10713.141738746655</v>
      </c>
      <c r="BA41" s="70">
        <v>10639.143307272021</v>
      </c>
      <c r="BB41" s="70">
        <v>10496.413787764484</v>
      </c>
      <c r="BC41" s="70">
        <v>10375.181405585065</v>
      </c>
      <c r="BD41" s="70">
        <v>10234.834278526321</v>
      </c>
      <c r="BE41" s="70">
        <v>10005.755663084861</v>
      </c>
      <c r="BF41" s="70">
        <v>9630.5819326394831</v>
      </c>
      <c r="BG41" s="70">
        <v>9237.0396144590213</v>
      </c>
      <c r="BH41" s="70">
        <v>8837.5551394036665</v>
      </c>
      <c r="BI41" s="70">
        <v>8494.9444512308382</v>
      </c>
      <c r="BJ41" s="70">
        <v>8059.1806519556667</v>
      </c>
      <c r="BK41" s="70">
        <v>7738.5402325641826</v>
      </c>
      <c r="BL41" s="70">
        <v>7417.1858014858599</v>
      </c>
      <c r="BM41" s="70">
        <v>7092.0457372350747</v>
      </c>
      <c r="BN41" s="70">
        <v>6794.7178559293434</v>
      </c>
      <c r="BO41" s="70">
        <v>6590.1044725916554</v>
      </c>
      <c r="BP41" s="70">
        <v>6397.4187464945053</v>
      </c>
      <c r="BQ41" s="70">
        <v>6214.0939294832788</v>
      </c>
      <c r="BR41" s="70">
        <v>6072.8029578259784</v>
      </c>
      <c r="BS41" s="70">
        <v>5931.0313845556557</v>
      </c>
      <c r="BT41" s="70">
        <v>5795.6931216360754</v>
      </c>
      <c r="BU41" s="70">
        <v>5644.2748944957411</v>
      </c>
      <c r="BV41" s="70">
        <v>5511.2593300749668</v>
      </c>
      <c r="BW41" s="70">
        <v>5425.2275722998493</v>
      </c>
      <c r="BX41" s="70">
        <v>5341.5632037371188</v>
      </c>
      <c r="BY41" s="70">
        <v>5199.9470981473441</v>
      </c>
      <c r="BZ41" s="70">
        <v>5128.3781535644621</v>
      </c>
      <c r="CA41" s="70">
        <v>5065.9831330252691</v>
      </c>
      <c r="CB41" s="70">
        <v>4940.1891558311499</v>
      </c>
      <c r="CC41" s="70">
        <v>4906.432407092344</v>
      </c>
      <c r="CD41" s="70">
        <v>4911.7700735570106</v>
      </c>
      <c r="CE41" s="70">
        <v>4947.1804164297091</v>
      </c>
      <c r="CF41" s="70">
        <v>4956.3505266878283</v>
      </c>
      <c r="CG41" s="70">
        <v>5070.5004642264621</v>
      </c>
      <c r="CH41" s="70">
        <v>4919.6019955155907</v>
      </c>
      <c r="CI41" s="70">
        <v>4880.8380649327846</v>
      </c>
      <c r="CJ41" s="70">
        <v>4818.5262991246555</v>
      </c>
      <c r="CK41" s="70">
        <v>3670.4796873340429</v>
      </c>
      <c r="CL41" s="70">
        <v>3676.8437648308814</v>
      </c>
      <c r="CM41" s="70">
        <v>3703.5019175600105</v>
      </c>
      <c r="CN41" s="70">
        <v>3723.6762046327631</v>
      </c>
      <c r="CO41" s="70">
        <v>3757.891458997301</v>
      </c>
    </row>
    <row r="42" spans="1:93" hidden="1" outlineLevel="3">
      <c r="A42" s="56" t="s">
        <v>95</v>
      </c>
      <c r="B42" s="69">
        <v>-85.337065481762508</v>
      </c>
      <c r="C42" s="70">
        <v>0</v>
      </c>
      <c r="D42" s="70">
        <v>0</v>
      </c>
      <c r="E42" s="70">
        <v>0</v>
      </c>
      <c r="F42" s="70">
        <v>0</v>
      </c>
      <c r="G42" s="70">
        <v>0</v>
      </c>
      <c r="H42" s="70">
        <v>0</v>
      </c>
      <c r="I42" s="70">
        <v>0</v>
      </c>
      <c r="J42" s="70">
        <v>0</v>
      </c>
      <c r="K42" s="70">
        <v>0</v>
      </c>
      <c r="L42" s="70">
        <v>0</v>
      </c>
      <c r="M42" s="70">
        <v>0</v>
      </c>
      <c r="N42" s="70">
        <v>0</v>
      </c>
      <c r="O42" s="70">
        <v>0</v>
      </c>
      <c r="P42" s="70">
        <v>0</v>
      </c>
      <c r="Q42" s="70">
        <v>0</v>
      </c>
      <c r="R42" s="70">
        <v>0</v>
      </c>
      <c r="S42" s="70">
        <v>0</v>
      </c>
      <c r="T42" s="70">
        <v>0</v>
      </c>
      <c r="U42" s="70">
        <v>0</v>
      </c>
      <c r="V42" s="70">
        <v>0</v>
      </c>
      <c r="W42" s="70">
        <v>164.50624623655915</v>
      </c>
      <c r="X42" s="70">
        <v>202.10669139784946</v>
      </c>
      <c r="Y42" s="70">
        <v>247.67657849462364</v>
      </c>
      <c r="Z42" s="70">
        <v>298.86963440860211</v>
      </c>
      <c r="AA42" s="70">
        <v>348.1749956989247</v>
      </c>
      <c r="AB42" s="70">
        <v>395.07392150537635</v>
      </c>
      <c r="AC42" s="70">
        <v>435.05452473118277</v>
      </c>
      <c r="AD42" s="70">
        <v>465.19578494623653</v>
      </c>
      <c r="AE42" s="70">
        <v>479.18955483870963</v>
      </c>
      <c r="AF42" s="70">
        <v>492.7132720430107</v>
      </c>
      <c r="AG42" s="70">
        <v>491.09423225806449</v>
      </c>
      <c r="AH42" s="70">
        <v>482.31750752688168</v>
      </c>
      <c r="AI42" s="70">
        <v>462.54375806451611</v>
      </c>
      <c r="AJ42" s="70">
        <v>441.74532365591398</v>
      </c>
      <c r="AK42" s="70">
        <v>415.54834516129034</v>
      </c>
      <c r="AL42" s="70">
        <v>397.28659354838709</v>
      </c>
      <c r="AM42" s="70">
        <v>378.76961075268815</v>
      </c>
      <c r="AN42" s="70">
        <v>365.55592473118281</v>
      </c>
      <c r="AO42" s="70">
        <v>350.77068279569892</v>
      </c>
      <c r="AP42" s="70">
        <v>323.40819569892471</v>
      </c>
      <c r="AQ42" s="70">
        <v>282.70381827956987</v>
      </c>
      <c r="AR42" s="70">
        <v>237.86476666666667</v>
      </c>
      <c r="AS42" s="70">
        <v>185.4087258064516</v>
      </c>
      <c r="AT42" s="70">
        <v>131.59429032258063</v>
      </c>
      <c r="AU42" s="70">
        <v>78.854206451612896</v>
      </c>
      <c r="AV42" s="70">
        <v>23.495909677419355</v>
      </c>
      <c r="AW42" s="70">
        <v>-38.421499999999995</v>
      </c>
      <c r="AX42" s="70">
        <v>-96.734159139784936</v>
      </c>
      <c r="AY42" s="70">
        <v>-155.92296989247311</v>
      </c>
      <c r="AZ42" s="70">
        <v>-212.55210967741934</v>
      </c>
      <c r="BA42" s="70">
        <v>-271.76454623655911</v>
      </c>
      <c r="BB42" s="70">
        <v>-329.29267526881716</v>
      </c>
      <c r="BC42" s="70">
        <v>-384.17594623655913</v>
      </c>
      <c r="BD42" s="70">
        <v>-435.25892688172041</v>
      </c>
      <c r="BE42" s="70">
        <v>-479.06110215053758</v>
      </c>
      <c r="BF42" s="70">
        <v>-512.00978279569892</v>
      </c>
      <c r="BG42" s="70">
        <v>-532.62683548387099</v>
      </c>
      <c r="BH42" s="70">
        <v>-546.50150430107522</v>
      </c>
      <c r="BI42" s="70">
        <v>-557.89594731182785</v>
      </c>
      <c r="BJ42" s="70">
        <v>-567.30796236559138</v>
      </c>
      <c r="BK42" s="70">
        <v>-576.22122795698931</v>
      </c>
      <c r="BL42" s="70">
        <v>-581.62917311827948</v>
      </c>
      <c r="BM42" s="70">
        <v>-585.52739999999994</v>
      </c>
      <c r="BN42" s="70">
        <v>-586.40469784946231</v>
      </c>
      <c r="BO42" s="70">
        <v>-586.91130537634399</v>
      </c>
      <c r="BP42" s="70">
        <v>-584.788069892473</v>
      </c>
      <c r="BQ42" s="70">
        <v>-587.56241290322578</v>
      </c>
      <c r="BR42" s="70">
        <v>-588.79770322580646</v>
      </c>
      <c r="BS42" s="70">
        <v>-588.92154516129028</v>
      </c>
      <c r="BT42" s="70">
        <v>-588.44952365591394</v>
      </c>
      <c r="BU42" s="70">
        <v>-590.03189247311821</v>
      </c>
      <c r="BV42" s="70">
        <v>-590.80042688172034</v>
      </c>
      <c r="BW42" s="70">
        <v>-592.35070322580646</v>
      </c>
      <c r="BX42" s="70">
        <v>-595.70813010752681</v>
      </c>
      <c r="BY42" s="70">
        <v>-599.42244731182802</v>
      </c>
      <c r="BZ42" s="70">
        <v>-603.11031505376343</v>
      </c>
      <c r="CA42" s="70">
        <v>-617.63302365591403</v>
      </c>
      <c r="CB42" s="70">
        <v>-639.06222043010746</v>
      </c>
      <c r="CC42" s="70">
        <v>-665.76516774193544</v>
      </c>
      <c r="CD42" s="70">
        <v>-698.09404623655905</v>
      </c>
      <c r="CE42" s="70">
        <v>-733.68604086021503</v>
      </c>
      <c r="CF42" s="70">
        <v>-759.2760806451613</v>
      </c>
      <c r="CG42" s="70">
        <v>-779.28410967741934</v>
      </c>
      <c r="CH42" s="70">
        <v>-793.88663978494617</v>
      </c>
      <c r="CI42" s="70">
        <v>-804.24814623655914</v>
      </c>
      <c r="CJ42" s="70">
        <v>-813.98833870967735</v>
      </c>
      <c r="CK42" s="70">
        <v>0</v>
      </c>
      <c r="CL42" s="70">
        <v>0</v>
      </c>
      <c r="CM42" s="70">
        <v>0</v>
      </c>
      <c r="CN42" s="70">
        <v>0</v>
      </c>
      <c r="CO42" s="70">
        <v>0</v>
      </c>
    </row>
    <row r="43" spans="1:93" hidden="1" outlineLevel="4">
      <c r="A43" s="44" t="s">
        <v>97</v>
      </c>
      <c r="B43" s="69">
        <v>409.68994030641403</v>
      </c>
      <c r="C43" s="70">
        <v>0</v>
      </c>
      <c r="D43" s="70">
        <v>0</v>
      </c>
      <c r="E43" s="70">
        <v>0</v>
      </c>
      <c r="F43" s="70">
        <v>0</v>
      </c>
      <c r="G43" s="70">
        <v>0</v>
      </c>
      <c r="H43" s="70">
        <v>0</v>
      </c>
      <c r="I43" s="70">
        <v>0</v>
      </c>
      <c r="J43" s="70">
        <v>0</v>
      </c>
      <c r="K43" s="70">
        <v>0</v>
      </c>
      <c r="L43" s="70">
        <v>0</v>
      </c>
      <c r="M43" s="70">
        <v>0</v>
      </c>
      <c r="N43" s="70">
        <v>0</v>
      </c>
      <c r="O43" s="70">
        <v>0</v>
      </c>
      <c r="P43" s="70">
        <v>0</v>
      </c>
      <c r="Q43" s="70">
        <v>0</v>
      </c>
      <c r="R43" s="70">
        <v>0</v>
      </c>
      <c r="S43" s="70">
        <v>0</v>
      </c>
      <c r="T43" s="70">
        <v>0</v>
      </c>
      <c r="U43" s="70">
        <v>0</v>
      </c>
      <c r="V43" s="70">
        <v>0</v>
      </c>
      <c r="W43" s="70">
        <v>183.95431720430108</v>
      </c>
      <c r="X43" s="70">
        <v>229.68576129032255</v>
      </c>
      <c r="Y43" s="70">
        <v>286.78611827956991</v>
      </c>
      <c r="Z43" s="70">
        <v>351.6782365591398</v>
      </c>
      <c r="AA43" s="70">
        <v>416.88324301075266</v>
      </c>
      <c r="AB43" s="70">
        <v>480.53953118279571</v>
      </c>
      <c r="AC43" s="70">
        <v>537.8921677419354</v>
      </c>
      <c r="AD43" s="70">
        <v>588.9021677419355</v>
      </c>
      <c r="AE43" s="70">
        <v>628.52238494623646</v>
      </c>
      <c r="AF43" s="70">
        <v>669.5387978494623</v>
      </c>
      <c r="AG43" s="70">
        <v>696.71598064516127</v>
      </c>
      <c r="AH43" s="70">
        <v>717.94794516129036</v>
      </c>
      <c r="AI43" s="70">
        <v>729.63315913978499</v>
      </c>
      <c r="AJ43" s="70">
        <v>742.61297419354844</v>
      </c>
      <c r="AK43" s="70">
        <v>752.93926989247302</v>
      </c>
      <c r="AL43" s="70">
        <v>774.80120967741925</v>
      </c>
      <c r="AM43" s="70">
        <v>799.28812043010748</v>
      </c>
      <c r="AN43" s="70">
        <v>827.54851290322586</v>
      </c>
      <c r="AO43" s="70">
        <v>852.48367096774189</v>
      </c>
      <c r="AP43" s="70">
        <v>865.06754516129035</v>
      </c>
      <c r="AQ43" s="70">
        <v>864.63872473118272</v>
      </c>
      <c r="AR43" s="70">
        <v>858.44975913978499</v>
      </c>
      <c r="AS43" s="70">
        <v>843.91472903225804</v>
      </c>
      <c r="AT43" s="70">
        <v>824.81702580645162</v>
      </c>
      <c r="AU43" s="70">
        <v>802.60764516129029</v>
      </c>
      <c r="AV43" s="70">
        <v>775.79929784946228</v>
      </c>
      <c r="AW43" s="70">
        <v>742.75184516129036</v>
      </c>
      <c r="AX43" s="70">
        <v>709.27931290322579</v>
      </c>
      <c r="AY43" s="70">
        <v>671.60631397849465</v>
      </c>
      <c r="AZ43" s="70">
        <v>636.21727741935479</v>
      </c>
      <c r="BA43" s="70">
        <v>600.0619537634409</v>
      </c>
      <c r="BB43" s="70">
        <v>562.93131505376334</v>
      </c>
      <c r="BC43" s="70">
        <v>526.67472580645165</v>
      </c>
      <c r="BD43" s="70">
        <v>493.89225161290318</v>
      </c>
      <c r="BE43" s="70">
        <v>461.45547849462361</v>
      </c>
      <c r="BF43" s="70">
        <v>430.27911397849459</v>
      </c>
      <c r="BG43" s="70">
        <v>404.10195591397849</v>
      </c>
      <c r="BH43" s="70">
        <v>380.81848817204303</v>
      </c>
      <c r="BI43" s="70">
        <v>357.32792688172043</v>
      </c>
      <c r="BJ43" s="70">
        <v>334.46146666666669</v>
      </c>
      <c r="BK43" s="70">
        <v>312.58177419354837</v>
      </c>
      <c r="BL43" s="70">
        <v>292.35495268817203</v>
      </c>
      <c r="BM43" s="70">
        <v>273.81583548387096</v>
      </c>
      <c r="BN43" s="70">
        <v>259.1649376344086</v>
      </c>
      <c r="BO43" s="70">
        <v>248.0821182795699</v>
      </c>
      <c r="BP43" s="70">
        <v>239.97356451612902</v>
      </c>
      <c r="BQ43" s="70">
        <v>232.91868817204301</v>
      </c>
      <c r="BR43" s="70">
        <v>228.80345806451612</v>
      </c>
      <c r="BS43" s="70">
        <v>226.11108602150537</v>
      </c>
      <c r="BT43" s="70">
        <v>226.58494516129031</v>
      </c>
      <c r="BU43" s="70">
        <v>229.83478817204301</v>
      </c>
      <c r="BV43" s="70">
        <v>233.21631612903226</v>
      </c>
      <c r="BW43" s="70">
        <v>237.15907311827957</v>
      </c>
      <c r="BX43" s="70">
        <v>242.2110440860215</v>
      </c>
      <c r="BY43" s="70">
        <v>246.6325817204301</v>
      </c>
      <c r="BZ43" s="70">
        <v>250.95265698924732</v>
      </c>
      <c r="CA43" s="70">
        <v>258.08259677419352</v>
      </c>
      <c r="CB43" s="70">
        <v>262.72282795698925</v>
      </c>
      <c r="CC43" s="70">
        <v>266.30644408602149</v>
      </c>
      <c r="CD43" s="70">
        <v>268.42521720430102</v>
      </c>
      <c r="CE43" s="70">
        <v>269.88038064516127</v>
      </c>
      <c r="CF43" s="70">
        <v>273.34642258064514</v>
      </c>
      <c r="CG43" s="70">
        <v>283.34143870967739</v>
      </c>
      <c r="CH43" s="70">
        <v>299.74181505376339</v>
      </c>
      <c r="CI43" s="70">
        <v>321.32794731182793</v>
      </c>
      <c r="CJ43" s="70">
        <v>344.46863978494622</v>
      </c>
      <c r="CK43" s="70">
        <v>0</v>
      </c>
      <c r="CL43" s="70">
        <v>0</v>
      </c>
      <c r="CM43" s="70">
        <v>0</v>
      </c>
      <c r="CN43" s="70">
        <v>0</v>
      </c>
      <c r="CO43" s="70">
        <v>0</v>
      </c>
    </row>
    <row r="44" spans="1:93" hidden="1" outlineLevel="4">
      <c r="A44" s="44" t="s">
        <v>99</v>
      </c>
      <c r="B44" s="69">
        <v>495.02700578817644</v>
      </c>
      <c r="C44" s="70">
        <v>0</v>
      </c>
      <c r="D44" s="70">
        <v>0</v>
      </c>
      <c r="E44" s="70">
        <v>0</v>
      </c>
      <c r="F44" s="70">
        <v>0</v>
      </c>
      <c r="G44" s="70">
        <v>0</v>
      </c>
      <c r="H44" s="70">
        <v>0</v>
      </c>
      <c r="I44" s="70">
        <v>0</v>
      </c>
      <c r="J44" s="70">
        <v>0</v>
      </c>
      <c r="K44" s="70">
        <v>0</v>
      </c>
      <c r="L44" s="70">
        <v>0</v>
      </c>
      <c r="M44" s="70">
        <v>0</v>
      </c>
      <c r="N44" s="70">
        <v>0</v>
      </c>
      <c r="O44" s="70">
        <v>0</v>
      </c>
      <c r="P44" s="70">
        <v>0</v>
      </c>
      <c r="Q44" s="70">
        <v>0</v>
      </c>
      <c r="R44" s="70">
        <v>0</v>
      </c>
      <c r="S44" s="70">
        <v>0</v>
      </c>
      <c r="T44" s="70">
        <v>0</v>
      </c>
      <c r="U44" s="70">
        <v>0</v>
      </c>
      <c r="V44" s="70">
        <v>0</v>
      </c>
      <c r="W44" s="70">
        <v>19.448070967741934</v>
      </c>
      <c r="X44" s="70">
        <v>27.579069892473115</v>
      </c>
      <c r="Y44" s="70">
        <v>39.109539784946236</v>
      </c>
      <c r="Z44" s="70">
        <v>52.808602150537631</v>
      </c>
      <c r="AA44" s="70">
        <v>68.708247311827961</v>
      </c>
      <c r="AB44" s="70">
        <v>85.465609677419351</v>
      </c>
      <c r="AC44" s="70">
        <v>102.83764301075269</v>
      </c>
      <c r="AD44" s="70">
        <v>123.70638279569891</v>
      </c>
      <c r="AE44" s="70">
        <v>149.33283010752689</v>
      </c>
      <c r="AF44" s="70">
        <v>176.82552580645162</v>
      </c>
      <c r="AG44" s="70">
        <v>205.62174838709677</v>
      </c>
      <c r="AH44" s="70">
        <v>235.63043763440857</v>
      </c>
      <c r="AI44" s="70">
        <v>267.08940107526882</v>
      </c>
      <c r="AJ44" s="70">
        <v>300.8676505376344</v>
      </c>
      <c r="AK44" s="70">
        <v>337.39092473118274</v>
      </c>
      <c r="AL44" s="70">
        <v>377.51461612903222</v>
      </c>
      <c r="AM44" s="70">
        <v>420.51850967741933</v>
      </c>
      <c r="AN44" s="70">
        <v>461.99258817204299</v>
      </c>
      <c r="AO44" s="70">
        <v>501.71298817204297</v>
      </c>
      <c r="AP44" s="70">
        <v>541.65934946236553</v>
      </c>
      <c r="AQ44" s="70">
        <v>581.93490645161296</v>
      </c>
      <c r="AR44" s="70">
        <v>620.58499247311829</v>
      </c>
      <c r="AS44" s="70">
        <v>658.50600322580635</v>
      </c>
      <c r="AT44" s="70">
        <v>693.22273548387091</v>
      </c>
      <c r="AU44" s="70">
        <v>723.75343870967731</v>
      </c>
      <c r="AV44" s="70">
        <v>752.30338817204301</v>
      </c>
      <c r="AW44" s="70">
        <v>781.17334516129029</v>
      </c>
      <c r="AX44" s="70">
        <v>806.01347204301078</v>
      </c>
      <c r="AY44" s="70">
        <v>827.52928387096767</v>
      </c>
      <c r="AZ44" s="70">
        <v>848.76938709677415</v>
      </c>
      <c r="BA44" s="70">
        <v>871.8264999999999</v>
      </c>
      <c r="BB44" s="70">
        <v>892.22399032258068</v>
      </c>
      <c r="BC44" s="70">
        <v>910.85067204301072</v>
      </c>
      <c r="BD44" s="70">
        <v>929.15117849462354</v>
      </c>
      <c r="BE44" s="70">
        <v>940.5165806451613</v>
      </c>
      <c r="BF44" s="70">
        <v>942.28889677419352</v>
      </c>
      <c r="BG44" s="70">
        <v>936.72879139784948</v>
      </c>
      <c r="BH44" s="70">
        <v>927.3199924731183</v>
      </c>
      <c r="BI44" s="70">
        <v>915.22387419354834</v>
      </c>
      <c r="BJ44" s="70">
        <v>901.76942903225802</v>
      </c>
      <c r="BK44" s="70">
        <v>888.80300215053751</v>
      </c>
      <c r="BL44" s="70">
        <v>873.98412580645163</v>
      </c>
      <c r="BM44" s="70">
        <v>859.3432354838709</v>
      </c>
      <c r="BN44" s="70">
        <v>845.56963548387091</v>
      </c>
      <c r="BO44" s="70">
        <v>834.99342365591394</v>
      </c>
      <c r="BP44" s="70">
        <v>824.76163440860216</v>
      </c>
      <c r="BQ44" s="70">
        <v>820.48110107526873</v>
      </c>
      <c r="BR44" s="70">
        <v>817.60116129032258</v>
      </c>
      <c r="BS44" s="70">
        <v>815.03263118279574</v>
      </c>
      <c r="BT44" s="70">
        <v>815.03446881720436</v>
      </c>
      <c r="BU44" s="70">
        <v>819.86668064516118</v>
      </c>
      <c r="BV44" s="70">
        <v>824.01674301075263</v>
      </c>
      <c r="BW44" s="70">
        <v>829.50977634408594</v>
      </c>
      <c r="BX44" s="70">
        <v>837.91917419354832</v>
      </c>
      <c r="BY44" s="70">
        <v>846.05502903225806</v>
      </c>
      <c r="BZ44" s="70">
        <v>854.06297204301063</v>
      </c>
      <c r="CA44" s="70">
        <v>875.71562043010749</v>
      </c>
      <c r="CB44" s="70">
        <v>901.78504838709671</v>
      </c>
      <c r="CC44" s="70">
        <v>932.07161182795687</v>
      </c>
      <c r="CD44" s="70">
        <v>966.51926344086019</v>
      </c>
      <c r="CE44" s="70">
        <v>1003.5664215053763</v>
      </c>
      <c r="CF44" s="70">
        <v>1032.6225032258064</v>
      </c>
      <c r="CG44" s="70">
        <v>1062.6255483870966</v>
      </c>
      <c r="CH44" s="70">
        <v>1093.6284548387096</v>
      </c>
      <c r="CI44" s="70">
        <v>1125.5760935483872</v>
      </c>
      <c r="CJ44" s="70">
        <v>1158.4569784946236</v>
      </c>
      <c r="CK44" s="70">
        <v>0</v>
      </c>
      <c r="CL44" s="70">
        <v>0</v>
      </c>
      <c r="CM44" s="70">
        <v>0</v>
      </c>
      <c r="CN44" s="70">
        <v>0</v>
      </c>
      <c r="CO44" s="70">
        <v>0</v>
      </c>
    </row>
    <row r="45" spans="1:93" hidden="1" outlineLevel="3">
      <c r="A45" s="56" t="s">
        <v>101</v>
      </c>
      <c r="B45" s="69">
        <v>-1.3537946558377342E-12</v>
      </c>
      <c r="C45" s="70">
        <v>6529.1084471669883</v>
      </c>
      <c r="D45" s="70">
        <v>6164.673439385343</v>
      </c>
      <c r="E45" s="70">
        <v>5976.6269530128602</v>
      </c>
      <c r="F45" s="70">
        <v>6199.5332287905694</v>
      </c>
      <c r="G45" s="70">
        <v>6306.9573830594081</v>
      </c>
      <c r="H45" s="70">
        <v>6496.4159429756664</v>
      </c>
      <c r="I45" s="70">
        <v>6670.6004207135047</v>
      </c>
      <c r="J45" s="70">
        <v>7059.7592591483653</v>
      </c>
      <c r="K45" s="70">
        <v>7553.1479752474297</v>
      </c>
      <c r="L45" s="70">
        <v>7942.0516498963116</v>
      </c>
      <c r="M45" s="70">
        <v>8383.9360310041393</v>
      </c>
      <c r="N45" s="70">
        <v>8848.4241026582895</v>
      </c>
      <c r="O45" s="70">
        <v>9210.3688011948925</v>
      </c>
      <c r="P45" s="70">
        <v>9503.1093617947954</v>
      </c>
      <c r="Q45" s="70">
        <v>9782.9870059739769</v>
      </c>
      <c r="R45" s="70">
        <v>9961.9350327493958</v>
      </c>
      <c r="S45" s="70">
        <v>9996.8146941346022</v>
      </c>
      <c r="T45" s="70">
        <v>9838.9693011510226</v>
      </c>
      <c r="U45" s="70">
        <v>9404.4262476526656</v>
      </c>
      <c r="V45" s="70">
        <v>8642.1762973628483</v>
      </c>
      <c r="W45" s="70">
        <v>7714.865350989322</v>
      </c>
      <c r="X45" s="70">
        <v>6579.0091283257625</v>
      </c>
      <c r="Y45" s="70">
        <v>5382.4480291248383</v>
      </c>
      <c r="Z45" s="70">
        <v>4365.2906853553977</v>
      </c>
      <c r="AA45" s="70">
        <v>3493.7796025774087</v>
      </c>
      <c r="AB45" s="70">
        <v>2665.9084145708603</v>
      </c>
      <c r="AC45" s="70">
        <v>1894.0654222248922</v>
      </c>
      <c r="AD45" s="70">
        <v>1344.6758989052364</v>
      </c>
      <c r="AE45" s="70">
        <v>729.423881136143</v>
      </c>
      <c r="AF45" s="70">
        <v>153.03074346737742</v>
      </c>
      <c r="AG45" s="70">
        <v>-426.02038283827312</v>
      </c>
      <c r="AH45" s="70">
        <v>-902.40206419992899</v>
      </c>
      <c r="AI45" s="70">
        <v>-1542.109917554</v>
      </c>
      <c r="AJ45" s="70">
        <v>-2100.1899525635054</v>
      </c>
      <c r="AK45" s="70">
        <v>-2671.3899594296558</v>
      </c>
      <c r="AL45" s="70">
        <v>-3251.529536835656</v>
      </c>
      <c r="AM45" s="70">
        <v>-3903.1154285573334</v>
      </c>
      <c r="AN45" s="70">
        <v>-4459.7070564301393</v>
      </c>
      <c r="AO45" s="70">
        <v>-5035.1346663339573</v>
      </c>
      <c r="AP45" s="70">
        <v>-5534.1337668410752</v>
      </c>
      <c r="AQ45" s="70">
        <v>-5921.2717614903977</v>
      </c>
      <c r="AR45" s="70">
        <v>-6123.1310456817955</v>
      </c>
      <c r="AS45" s="70">
        <v>-6393.2550581413116</v>
      </c>
      <c r="AT45" s="70">
        <v>-6503.6069305386873</v>
      </c>
      <c r="AU45" s="70">
        <v>-6465.077795003398</v>
      </c>
      <c r="AV45" s="70">
        <v>-6368.0295886586018</v>
      </c>
      <c r="AW45" s="70">
        <v>-6210.8910748866338</v>
      </c>
      <c r="AX45" s="70">
        <v>-5851.9031828051175</v>
      </c>
      <c r="AY45" s="70">
        <v>-5429.500064341516</v>
      </c>
      <c r="AZ45" s="70">
        <v>-5133.1429419724627</v>
      </c>
      <c r="BA45" s="70">
        <v>-4824.8405707128813</v>
      </c>
      <c r="BB45" s="70">
        <v>-4518.1887028182464</v>
      </c>
      <c r="BC45" s="70">
        <v>-4252.6654217140967</v>
      </c>
      <c r="BD45" s="70">
        <v>-3937.8050656230967</v>
      </c>
      <c r="BE45" s="70">
        <v>-3550.5301017945371</v>
      </c>
      <c r="BF45" s="70">
        <v>-2914.4443358652902</v>
      </c>
      <c r="BG45" s="70">
        <v>-2377.1469316633224</v>
      </c>
      <c r="BH45" s="70">
        <v>-1862.1118135972149</v>
      </c>
      <c r="BI45" s="70">
        <v>-1559.5113114458925</v>
      </c>
      <c r="BJ45" s="70">
        <v>-1147.8529207728816</v>
      </c>
      <c r="BK45" s="70">
        <v>-964.31948202654826</v>
      </c>
      <c r="BL45" s="70">
        <v>-784.84399395898492</v>
      </c>
      <c r="BM45" s="70">
        <v>-675.26648239636017</v>
      </c>
      <c r="BN45" s="70">
        <v>-486.00098603686558</v>
      </c>
      <c r="BO45" s="70">
        <v>-504.66253925832791</v>
      </c>
      <c r="BP45" s="70">
        <v>-559.05742929020005</v>
      </c>
      <c r="BQ45" s="70">
        <v>-624.74371120371279</v>
      </c>
      <c r="BR45" s="70">
        <v>-716.26136750339674</v>
      </c>
      <c r="BS45" s="70">
        <v>-825.84848240511815</v>
      </c>
      <c r="BT45" s="70">
        <v>-852.76414099091721</v>
      </c>
      <c r="BU45" s="70">
        <v>-859.91653213015479</v>
      </c>
      <c r="BV45" s="70">
        <v>-870.65926985990848</v>
      </c>
      <c r="BW45" s="70">
        <v>-889.24232606329565</v>
      </c>
      <c r="BX45" s="70">
        <v>-916.70164782313975</v>
      </c>
      <c r="BY45" s="70">
        <v>-936.94982717959772</v>
      </c>
      <c r="BZ45" s="70">
        <v>-1002.4280406612322</v>
      </c>
      <c r="CA45" s="70">
        <v>-1069.8004222725785</v>
      </c>
      <c r="CB45" s="70">
        <v>-1115.3670773365268</v>
      </c>
      <c r="CC45" s="70">
        <v>-1201.2461587052471</v>
      </c>
      <c r="CD45" s="70">
        <v>-1255.1009004387311</v>
      </c>
      <c r="CE45" s="70">
        <v>-1384.0985648168064</v>
      </c>
      <c r="CF45" s="70">
        <v>-1537.6418729243869</v>
      </c>
      <c r="CG45" s="70">
        <v>-1744.3459653017312</v>
      </c>
      <c r="CH45" s="70">
        <v>-1629.5001256231183</v>
      </c>
      <c r="CI45" s="70">
        <v>-1704.0325885886989</v>
      </c>
      <c r="CJ45" s="70">
        <v>-1713.6441937483119</v>
      </c>
      <c r="CK45" s="70">
        <v>-1753.858863678129</v>
      </c>
      <c r="CL45" s="70">
        <v>-1766.3828487018495</v>
      </c>
      <c r="CM45" s="70">
        <v>-1795.3800756245269</v>
      </c>
      <c r="CN45" s="70">
        <v>-1815.8769626972796</v>
      </c>
      <c r="CO45" s="70">
        <v>-1890.7574805026773</v>
      </c>
    </row>
    <row r="46" spans="1:93" hidden="1" outlineLevel="4">
      <c r="A46" s="44" t="s">
        <v>103</v>
      </c>
      <c r="B46" s="69">
        <v>5388.3971058371972</v>
      </c>
      <c r="C46" s="70">
        <v>6574.3162096774195</v>
      </c>
      <c r="D46" s="70">
        <v>6229.4444430107524</v>
      </c>
      <c r="E46" s="70">
        <v>6070.6814354838707</v>
      </c>
      <c r="F46" s="70">
        <v>6317.9551139784935</v>
      </c>
      <c r="G46" s="70">
        <v>6431.4804892473112</v>
      </c>
      <c r="H46" s="70">
        <v>6626.1180344086015</v>
      </c>
      <c r="I46" s="70">
        <v>6813.5310838709665</v>
      </c>
      <c r="J46" s="70">
        <v>7200.7278290322583</v>
      </c>
      <c r="K46" s="70">
        <v>7708.0251150537624</v>
      </c>
      <c r="L46" s="70">
        <v>8135.3095354838697</v>
      </c>
      <c r="M46" s="70">
        <v>8577.8432129032262</v>
      </c>
      <c r="N46" s="70">
        <v>9044.0087268817188</v>
      </c>
      <c r="O46" s="70">
        <v>9433.6970666666675</v>
      </c>
      <c r="P46" s="70">
        <v>9756.4887010752682</v>
      </c>
      <c r="Q46" s="70">
        <v>10020.918076344085</v>
      </c>
      <c r="R46" s="70">
        <v>10223.584074193548</v>
      </c>
      <c r="S46" s="70">
        <v>10300.045177419355</v>
      </c>
      <c r="T46" s="70">
        <v>10209.359321505377</v>
      </c>
      <c r="U46" s="70">
        <v>9897.8172301075265</v>
      </c>
      <c r="V46" s="70">
        <v>9336.5978032258063</v>
      </c>
      <c r="W46" s="70">
        <v>8846.4761215053768</v>
      </c>
      <c r="X46" s="70">
        <v>8081.4451225806451</v>
      </c>
      <c r="Y46" s="70">
        <v>7312.7360602150529</v>
      </c>
      <c r="Z46" s="70">
        <v>6669.2743365591396</v>
      </c>
      <c r="AA46" s="70">
        <v>6167.0387763440849</v>
      </c>
      <c r="AB46" s="70">
        <v>5640.5352182795696</v>
      </c>
      <c r="AC46" s="70">
        <v>5176.133819354839</v>
      </c>
      <c r="AD46" s="70">
        <v>4914.2338451612904</v>
      </c>
      <c r="AE46" s="70">
        <v>4641.2679978494625</v>
      </c>
      <c r="AF46" s="70">
        <v>4492.060588172043</v>
      </c>
      <c r="AG46" s="70">
        <v>4413.7581075268818</v>
      </c>
      <c r="AH46" s="70">
        <v>4405.4646494623648</v>
      </c>
      <c r="AI46" s="70">
        <v>4350.2849526881719</v>
      </c>
      <c r="AJ46" s="70">
        <v>4329.7229645161287</v>
      </c>
      <c r="AK46" s="70">
        <v>4289.0504322580646</v>
      </c>
      <c r="AL46" s="70">
        <v>4262.4215978494622</v>
      </c>
      <c r="AM46" s="70">
        <v>4156.6624387096772</v>
      </c>
      <c r="AN46" s="70">
        <v>4069.3750935483868</v>
      </c>
      <c r="AO46" s="70">
        <v>3956.3156870967737</v>
      </c>
      <c r="AP46" s="70">
        <v>3884.2960311827956</v>
      </c>
      <c r="AQ46" s="70">
        <v>3770.6037279569891</v>
      </c>
      <c r="AR46" s="70">
        <v>3767.3653376344082</v>
      </c>
      <c r="AS46" s="70">
        <v>3715.4733483870964</v>
      </c>
      <c r="AT46" s="70">
        <v>3771.7838827956989</v>
      </c>
      <c r="AU46" s="70">
        <v>3850.9975881720429</v>
      </c>
      <c r="AV46" s="70">
        <v>3967.0875559139781</v>
      </c>
      <c r="AW46" s="70">
        <v>4100.3194419354841</v>
      </c>
      <c r="AX46" s="70">
        <v>4326.8467075268818</v>
      </c>
      <c r="AY46" s="70">
        <v>4546.97587204301</v>
      </c>
      <c r="AZ46" s="70">
        <v>4731.2294096774194</v>
      </c>
      <c r="BA46" s="70">
        <v>4942.4762365591396</v>
      </c>
      <c r="BB46" s="70">
        <v>5086.0010946236562</v>
      </c>
      <c r="BC46" s="70">
        <v>5211.6653118279573</v>
      </c>
      <c r="BD46" s="70">
        <v>5367.8780344086017</v>
      </c>
      <c r="BE46" s="70">
        <v>5514.7089806451613</v>
      </c>
      <c r="BF46" s="70">
        <v>5773.8487000000005</v>
      </c>
      <c r="BG46" s="70">
        <v>5923.1638913978495</v>
      </c>
      <c r="BH46" s="70">
        <v>6048.1233333333339</v>
      </c>
      <c r="BI46" s="70">
        <v>6020.2092655913966</v>
      </c>
      <c r="BJ46" s="70">
        <v>6009.5583021505381</v>
      </c>
      <c r="BK46" s="70">
        <v>5885.4177483870972</v>
      </c>
      <c r="BL46" s="70">
        <v>5758.3576817204294</v>
      </c>
      <c r="BM46" s="70">
        <v>5557.4360193548391</v>
      </c>
      <c r="BN46" s="70">
        <v>5463.1472344086023</v>
      </c>
      <c r="BO46" s="70">
        <v>5250.4485096774188</v>
      </c>
      <c r="BP46" s="70">
        <v>5013.5996827956988</v>
      </c>
      <c r="BQ46" s="70">
        <v>4768.8691172043</v>
      </c>
      <c r="BR46" s="70">
        <v>4538.9404290322582</v>
      </c>
      <c r="BS46" s="70">
        <v>4290.1502709677416</v>
      </c>
      <c r="BT46" s="70">
        <v>4127.8945118279562</v>
      </c>
      <c r="BU46" s="70">
        <v>3964.4916817204298</v>
      </c>
      <c r="BV46" s="70">
        <v>3816.5833172043008</v>
      </c>
      <c r="BW46" s="70">
        <v>3706.475469892473</v>
      </c>
      <c r="BX46" s="70">
        <v>3586.9423817204301</v>
      </c>
      <c r="BY46" s="70">
        <v>3416.9422419354837</v>
      </c>
      <c r="BZ46" s="70">
        <v>3271.8871408602145</v>
      </c>
      <c r="CA46" s="70">
        <v>3120.4670903225801</v>
      </c>
      <c r="CB46" s="70">
        <v>2923.0370301075268</v>
      </c>
      <c r="CC46" s="70">
        <v>2773.1146365591394</v>
      </c>
      <c r="CD46" s="70">
        <v>2690.1499096774191</v>
      </c>
      <c r="CE46" s="70">
        <v>2559.5154301075268</v>
      </c>
      <c r="CF46" s="70">
        <v>2386.0861505376342</v>
      </c>
      <c r="CG46" s="70">
        <v>2263.5289505376345</v>
      </c>
      <c r="CH46" s="70">
        <v>2196.4734150537633</v>
      </c>
      <c r="CI46" s="70">
        <v>2051.2293827956987</v>
      </c>
      <c r="CJ46" s="70">
        <v>1946.4251268817202</v>
      </c>
      <c r="CK46" s="70">
        <v>1916.6208236559139</v>
      </c>
      <c r="CL46" s="70">
        <v>1910.4609161290321</v>
      </c>
      <c r="CM46" s="70">
        <v>1908.1218419354836</v>
      </c>
      <c r="CN46" s="70">
        <v>1907.7992419354837</v>
      </c>
      <c r="CO46" s="70">
        <v>1867.1339784946235</v>
      </c>
    </row>
    <row r="47" spans="1:93" hidden="1" outlineLevel="4">
      <c r="A47" s="44" t="s">
        <v>105</v>
      </c>
      <c r="B47" s="69">
        <v>5388.3971058371999</v>
      </c>
      <c r="C47" s="70">
        <v>45.207762510426022</v>
      </c>
      <c r="D47" s="70">
        <v>64.771003625414622</v>
      </c>
      <c r="E47" s="70">
        <v>94.05448247101549</v>
      </c>
      <c r="F47" s="70">
        <v>118.42188518792257</v>
      </c>
      <c r="G47" s="70">
        <v>124.52310618789892</v>
      </c>
      <c r="H47" s="70">
        <v>129.70209143293548</v>
      </c>
      <c r="I47" s="70">
        <v>142.93066315745807</v>
      </c>
      <c r="J47" s="70">
        <v>140.96856988388816</v>
      </c>
      <c r="K47" s="70">
        <v>154.87713980633117</v>
      </c>
      <c r="L47" s="70">
        <v>193.25788558756449</v>
      </c>
      <c r="M47" s="70">
        <v>193.90718189908924</v>
      </c>
      <c r="N47" s="70">
        <v>195.58462422343223</v>
      </c>
      <c r="O47" s="70">
        <v>223.32826547177416</v>
      </c>
      <c r="P47" s="70">
        <v>253.37933928046772</v>
      </c>
      <c r="Q47" s="70">
        <v>237.93107037010861</v>
      </c>
      <c r="R47" s="70">
        <v>261.64904144415698</v>
      </c>
      <c r="S47" s="70">
        <v>303.23048328475483</v>
      </c>
      <c r="T47" s="70">
        <v>370.3900203543505</v>
      </c>
      <c r="U47" s="70">
        <v>493.39098245486343</v>
      </c>
      <c r="V47" s="70">
        <v>694.42150586295372</v>
      </c>
      <c r="W47" s="70">
        <v>1131.6107705160539</v>
      </c>
      <c r="X47" s="70">
        <v>1502.4359942548815</v>
      </c>
      <c r="Y47" s="70">
        <v>1930.2880310902151</v>
      </c>
      <c r="Z47" s="70">
        <v>2303.9836512037418</v>
      </c>
      <c r="AA47" s="70">
        <v>2673.2591737666771</v>
      </c>
      <c r="AB47" s="70">
        <v>2974.6268037087093</v>
      </c>
      <c r="AC47" s="70">
        <v>3282.0683971299463</v>
      </c>
      <c r="AD47" s="70">
        <v>3569.557946256054</v>
      </c>
      <c r="AE47" s="70">
        <v>3911.8441167133224</v>
      </c>
      <c r="AF47" s="70">
        <v>4339.0298447046662</v>
      </c>
      <c r="AG47" s="70">
        <v>4839.77849036515</v>
      </c>
      <c r="AH47" s="70">
        <v>5307.8667136622898</v>
      </c>
      <c r="AI47" s="70">
        <v>5892.3948702421712</v>
      </c>
      <c r="AJ47" s="70">
        <v>6429.9129170796341</v>
      </c>
      <c r="AK47" s="70">
        <v>6960.4403916877209</v>
      </c>
      <c r="AL47" s="70">
        <v>7513.9511346851186</v>
      </c>
      <c r="AM47" s="70">
        <v>8059.7778672670111</v>
      </c>
      <c r="AN47" s="70">
        <v>8529.082149978527</v>
      </c>
      <c r="AO47" s="70">
        <v>8991.4503534307314</v>
      </c>
      <c r="AP47" s="70">
        <v>9418.4297980238698</v>
      </c>
      <c r="AQ47" s="70">
        <v>9691.8754894473859</v>
      </c>
      <c r="AR47" s="70">
        <v>9890.4963833162037</v>
      </c>
      <c r="AS47" s="70">
        <v>10108.728406528409</v>
      </c>
      <c r="AT47" s="70">
        <v>10275.390813334387</v>
      </c>
      <c r="AU47" s="70">
        <v>10316.075383175441</v>
      </c>
      <c r="AV47" s="70">
        <v>10335.117144572579</v>
      </c>
      <c r="AW47" s="70">
        <v>10311.210516822117</v>
      </c>
      <c r="AX47" s="70">
        <v>10178.749890331999</v>
      </c>
      <c r="AY47" s="70">
        <v>9976.475936384526</v>
      </c>
      <c r="AZ47" s="70">
        <v>9864.3723516498812</v>
      </c>
      <c r="BA47" s="70">
        <v>9767.3168072720218</v>
      </c>
      <c r="BB47" s="70">
        <v>9604.1897974419026</v>
      </c>
      <c r="BC47" s="70">
        <v>9464.3307335420523</v>
      </c>
      <c r="BD47" s="70">
        <v>9305.6831000316979</v>
      </c>
      <c r="BE47" s="70">
        <v>9065.2390824396989</v>
      </c>
      <c r="BF47" s="70">
        <v>8688.2930358652902</v>
      </c>
      <c r="BG47" s="70">
        <v>8300.3108230611724</v>
      </c>
      <c r="BH47" s="70">
        <v>7910.2351469305477</v>
      </c>
      <c r="BI47" s="70">
        <v>7579.7205770372893</v>
      </c>
      <c r="BJ47" s="70">
        <v>7157.4112229234088</v>
      </c>
      <c r="BK47" s="70">
        <v>6849.7372304136452</v>
      </c>
      <c r="BL47" s="70">
        <v>6543.2016756794192</v>
      </c>
      <c r="BM47" s="70">
        <v>6232.7025017512042</v>
      </c>
      <c r="BN47" s="70">
        <v>5949.1482204454724</v>
      </c>
      <c r="BO47" s="70">
        <v>5755.1110489357416</v>
      </c>
      <c r="BP47" s="70">
        <v>5572.6571120859035</v>
      </c>
      <c r="BQ47" s="70">
        <v>5393.6128284080105</v>
      </c>
      <c r="BR47" s="70">
        <v>5255.2017965356554</v>
      </c>
      <c r="BS47" s="70">
        <v>5115.9987533728599</v>
      </c>
      <c r="BT47" s="70">
        <v>4980.65865281887</v>
      </c>
      <c r="BU47" s="70">
        <v>4824.408213850581</v>
      </c>
      <c r="BV47" s="70">
        <v>4687.2425870642146</v>
      </c>
      <c r="BW47" s="70">
        <v>4595.717795955763</v>
      </c>
      <c r="BX47" s="70">
        <v>4503.6440295435696</v>
      </c>
      <c r="BY47" s="70">
        <v>4353.8920691150861</v>
      </c>
      <c r="BZ47" s="70">
        <v>4274.3151815214514</v>
      </c>
      <c r="CA47" s="70">
        <v>4190.267512595161</v>
      </c>
      <c r="CB47" s="70">
        <v>4038.4041074440534</v>
      </c>
      <c r="CC47" s="70">
        <v>3974.3607952643865</v>
      </c>
      <c r="CD47" s="70">
        <v>3945.2508101161502</v>
      </c>
      <c r="CE47" s="70">
        <v>3943.6139949243329</v>
      </c>
      <c r="CF47" s="70">
        <v>3923.7280234620212</v>
      </c>
      <c r="CG47" s="70">
        <v>4007.8749158393653</v>
      </c>
      <c r="CH47" s="70">
        <v>3825.9735406768818</v>
      </c>
      <c r="CI47" s="70">
        <v>3755.2619713843974</v>
      </c>
      <c r="CJ47" s="70">
        <v>3660.0693206300321</v>
      </c>
      <c r="CK47" s="70">
        <v>3670.4796873340429</v>
      </c>
      <c r="CL47" s="70">
        <v>3676.8437648308814</v>
      </c>
      <c r="CM47" s="70">
        <v>3703.5019175600105</v>
      </c>
      <c r="CN47" s="70">
        <v>3723.6762046327631</v>
      </c>
      <c r="CO47" s="70">
        <v>3757.891458997301</v>
      </c>
    </row>
    <row r="48" spans="1:93" hidden="1" outlineLevel="4" collapsed="1">
      <c r="A48" s="53" t="s">
        <v>107</v>
      </c>
      <c r="B48" s="69">
        <v>-7.7021140157070214E-14</v>
      </c>
      <c r="C48" s="70">
        <v>6564.1755322492145</v>
      </c>
      <c r="D48" s="70">
        <v>6217.9288910973</v>
      </c>
      <c r="E48" s="70">
        <v>6057.5045986316663</v>
      </c>
      <c r="F48" s="70">
        <v>6302.8327348126777</v>
      </c>
      <c r="G48" s="70">
        <v>6414.3825155484938</v>
      </c>
      <c r="H48" s="70">
        <v>6606.881287672978</v>
      </c>
      <c r="I48" s="70">
        <v>6792.2318326217201</v>
      </c>
      <c r="J48" s="70">
        <v>7177.2160159174837</v>
      </c>
      <c r="K48" s="70">
        <v>7681.8582233382258</v>
      </c>
      <c r="L48" s="70">
        <v>8105.3207206168054</v>
      </c>
      <c r="M48" s="70">
        <v>8543.6191629433433</v>
      </c>
      <c r="N48" s="70">
        <v>9005.0134944993988</v>
      </c>
      <c r="O48" s="70">
        <v>9389.7319190432463</v>
      </c>
      <c r="P48" s="70">
        <v>9707.0016768622045</v>
      </c>
      <c r="Q48" s="70">
        <v>9966.1837027893107</v>
      </c>
      <c r="R48" s="70">
        <v>10160.894377772935</v>
      </c>
      <c r="S48" s="70">
        <v>10223.094320404731</v>
      </c>
      <c r="T48" s="70">
        <v>10108.39423757272</v>
      </c>
      <c r="U48" s="70">
        <v>9754.7086601381161</v>
      </c>
      <c r="V48" s="70">
        <v>9121.706440056807</v>
      </c>
      <c r="W48" s="70">
        <v>8090.6777137205154</v>
      </c>
      <c r="X48" s="70">
        <v>7054.7117006471717</v>
      </c>
      <c r="Y48" s="70">
        <v>5938.8271734124301</v>
      </c>
      <c r="Z48" s="70">
        <v>4892.8610941786019</v>
      </c>
      <c r="AA48" s="70">
        <v>3916.7530849320965</v>
      </c>
      <c r="AB48" s="70">
        <v>3076.1041849356666</v>
      </c>
      <c r="AC48" s="70">
        <v>2296.4351040676343</v>
      </c>
      <c r="AD48" s="70">
        <v>1628.681064660344</v>
      </c>
      <c r="AE48" s="70">
        <v>1015.6095509268891</v>
      </c>
      <c r="AF48" s="70">
        <v>441.48309204387311</v>
      </c>
      <c r="AG48" s="70">
        <v>-132.13627124560321</v>
      </c>
      <c r="AH48" s="70">
        <v>-718.27919800030429</v>
      </c>
      <c r="AI48" s="70">
        <v>-1390.7189411955483</v>
      </c>
      <c r="AJ48" s="70">
        <v>-2005.5929226616988</v>
      </c>
      <c r="AK48" s="70">
        <v>-2664.9320891342254</v>
      </c>
      <c r="AL48" s="70">
        <v>-3348.6090320075587</v>
      </c>
      <c r="AM48" s="70">
        <v>-3998.7650898595266</v>
      </c>
      <c r="AN48" s="70">
        <v>-4635.3216576151826</v>
      </c>
      <c r="AO48" s="70">
        <v>-5216.6494299701608</v>
      </c>
      <c r="AP48" s="70">
        <v>-5706.6678838897633</v>
      </c>
      <c r="AQ48" s="70">
        <v>-6106.8181154582899</v>
      </c>
      <c r="AR48" s="70">
        <v>-6406.6415849941932</v>
      </c>
      <c r="AS48" s="70">
        <v>-6593.1721988442896</v>
      </c>
      <c r="AT48" s="70">
        <v>-6696.3184573978706</v>
      </c>
      <c r="AU48" s="70">
        <v>-6687.184467213483</v>
      </c>
      <c r="AV48" s="70">
        <v>-6546.9946382205371</v>
      </c>
      <c r="AW48" s="70">
        <v>-6305.4707566029356</v>
      </c>
      <c r="AX48" s="70">
        <v>-6021.2886006467734</v>
      </c>
      <c r="AY48" s="70">
        <v>-5702.1469674868713</v>
      </c>
      <c r="AZ48" s="70">
        <v>-5463.3819471442257</v>
      </c>
      <c r="BA48" s="70">
        <v>-5216.1106172112586</v>
      </c>
      <c r="BB48" s="70">
        <v>-4974.0748140745909</v>
      </c>
      <c r="BC48" s="70">
        <v>-4690.9746610511074</v>
      </c>
      <c r="BD48" s="70">
        <v>-4326.3528549367202</v>
      </c>
      <c r="BE48" s="70">
        <v>-3816.9684297229028</v>
      </c>
      <c r="BF48" s="70">
        <v>-3269.455812527247</v>
      </c>
      <c r="BG48" s="70">
        <v>-2684.0453345726773</v>
      </c>
      <c r="BH48" s="70">
        <v>-2151.4459937758493</v>
      </c>
      <c r="BI48" s="70">
        <v>-1698.575683230516</v>
      </c>
      <c r="BJ48" s="70">
        <v>-1342.5312102453227</v>
      </c>
      <c r="BK48" s="70">
        <v>-1091.2301933548495</v>
      </c>
      <c r="BL48" s="70">
        <v>-910.85672390668174</v>
      </c>
      <c r="BM48" s="70">
        <v>-781.58710165222897</v>
      </c>
      <c r="BN48" s="70">
        <v>-685.63278580777092</v>
      </c>
      <c r="BO48" s="70">
        <v>-653.94290742872147</v>
      </c>
      <c r="BP48" s="70">
        <v>-654.64575587018919</v>
      </c>
      <c r="BQ48" s="70">
        <v>-696.3260997984645</v>
      </c>
      <c r="BR48" s="70">
        <v>-752.72889130468604</v>
      </c>
      <c r="BS48" s="70">
        <v>-821.66845058093861</v>
      </c>
      <c r="BT48" s="70">
        <v>-830.12075349726445</v>
      </c>
      <c r="BU48" s="70">
        <v>-858.41179504138597</v>
      </c>
      <c r="BV48" s="70">
        <v>-882.27211631234195</v>
      </c>
      <c r="BW48" s="70">
        <v>-929.34954503356334</v>
      </c>
      <c r="BX48" s="70">
        <v>-954.59562437968816</v>
      </c>
      <c r="BY48" s="70">
        <v>-1014.3329467033612</v>
      </c>
      <c r="BZ48" s="70">
        <v>-1068.7931506790742</v>
      </c>
      <c r="CA48" s="70">
        <v>-1118.8001602608172</v>
      </c>
      <c r="CB48" s="70">
        <v>-1157.6593049510752</v>
      </c>
      <c r="CC48" s="70">
        <v>-1201.5898057738173</v>
      </c>
      <c r="CD48" s="70">
        <v>-1212.8011324450858</v>
      </c>
      <c r="CE48" s="70">
        <v>-1243.5774864015052</v>
      </c>
      <c r="CF48" s="70">
        <v>-1240.4297432757635</v>
      </c>
      <c r="CG48" s="70">
        <v>-1237.1590203290968</v>
      </c>
      <c r="CH48" s="70">
        <v>-1440.4069422401506</v>
      </c>
      <c r="CI48" s="70">
        <v>-1588.5147581920107</v>
      </c>
      <c r="CJ48" s="70">
        <v>-1675.622423460871</v>
      </c>
      <c r="CK48" s="70">
        <v>-1715.8370933906881</v>
      </c>
      <c r="CL48" s="70">
        <v>-1728.3610784144191</v>
      </c>
      <c r="CM48" s="70">
        <v>-1757.3583053370753</v>
      </c>
      <c r="CN48" s="70">
        <v>-1777.8551924098385</v>
      </c>
      <c r="CO48" s="70">
        <v>-1852.7357102152473</v>
      </c>
    </row>
    <row r="49" spans="1:93" hidden="1" outlineLevel="4">
      <c r="A49" s="57" t="s">
        <v>109</v>
      </c>
      <c r="B49" s="69">
        <v>4750.7487025011424</v>
      </c>
      <c r="C49" s="70">
        <v>6574.3162096774086</v>
      </c>
      <c r="D49" s="70">
        <v>6229.4444430107524</v>
      </c>
      <c r="E49" s="70">
        <v>6070.6814354838598</v>
      </c>
      <c r="F49" s="70">
        <v>6317.9551139784935</v>
      </c>
      <c r="G49" s="70">
        <v>6431.4804892473112</v>
      </c>
      <c r="H49" s="70">
        <v>6626.1180344086015</v>
      </c>
      <c r="I49" s="70">
        <v>6813.5310838709565</v>
      </c>
      <c r="J49" s="70">
        <v>7200.7278290322474</v>
      </c>
      <c r="K49" s="70">
        <v>7708.0251150537515</v>
      </c>
      <c r="L49" s="70">
        <v>8135.3095354838697</v>
      </c>
      <c r="M49" s="70">
        <v>8577.8432129032262</v>
      </c>
      <c r="N49" s="70">
        <v>9044.0087268817097</v>
      </c>
      <c r="O49" s="70">
        <v>9433.6970666666675</v>
      </c>
      <c r="P49" s="70">
        <v>9756.4887010752682</v>
      </c>
      <c r="Q49" s="70">
        <v>10020.918076344075</v>
      </c>
      <c r="R49" s="70">
        <v>10223.584074193537</v>
      </c>
      <c r="S49" s="70">
        <v>10300.045177419344</v>
      </c>
      <c r="T49" s="70">
        <v>10209.359321505377</v>
      </c>
      <c r="U49" s="70">
        <v>9897.8172301075265</v>
      </c>
      <c r="V49" s="70">
        <v>9336.5978032258063</v>
      </c>
      <c r="W49" s="70">
        <v>8579.7692569892461</v>
      </c>
      <c r="X49" s="70">
        <v>7764.3710301075271</v>
      </c>
      <c r="Y49" s="70">
        <v>6935.7830010752687</v>
      </c>
      <c r="Z49" s="70">
        <v>6211.7745268817207</v>
      </c>
      <c r="AA49" s="70">
        <v>5556.8759634408598</v>
      </c>
      <c r="AB49" s="70">
        <v>4993.1277688171931</v>
      </c>
      <c r="AC49" s="70">
        <v>4501.658983870956</v>
      </c>
      <c r="AD49" s="70">
        <v>4133.6665204300962</v>
      </c>
      <c r="AE49" s="70">
        <v>3859.6773172043008</v>
      </c>
      <c r="AF49" s="70">
        <v>3722.3579150537525</v>
      </c>
      <c r="AG49" s="70">
        <v>3653.6673559139676</v>
      </c>
      <c r="AH49" s="70">
        <v>3605.4710150537635</v>
      </c>
      <c r="AI49" s="70">
        <v>3553.1719817204298</v>
      </c>
      <c r="AJ49" s="70">
        <v>3532.6470075268817</v>
      </c>
      <c r="AK49" s="70">
        <v>3481.5515086021396</v>
      </c>
      <c r="AL49" s="70">
        <v>3390.3260182795589</v>
      </c>
      <c r="AM49" s="70">
        <v>3284.0941322580643</v>
      </c>
      <c r="AN49" s="70">
        <v>3135.7266741935482</v>
      </c>
      <c r="AO49" s="70">
        <v>3010.2977387096662</v>
      </c>
      <c r="AP49" s="70">
        <v>2886.4167075268815</v>
      </c>
      <c r="AQ49" s="70">
        <v>2773.2447784946125</v>
      </c>
      <c r="AR49" s="70">
        <v>2705.7878215053761</v>
      </c>
      <c r="AS49" s="70">
        <v>2690.6233107526882</v>
      </c>
      <c r="AT49" s="70">
        <v>2683.6176150537522</v>
      </c>
      <c r="AU49" s="70">
        <v>2719.3496129032255</v>
      </c>
      <c r="AV49" s="70">
        <v>2805.7170344085916</v>
      </c>
      <c r="AW49" s="70">
        <v>2910.3108311827955</v>
      </c>
      <c r="AX49" s="70">
        <v>3018.9400956989248</v>
      </c>
      <c r="AY49" s="70">
        <v>3162.4917967741826</v>
      </c>
      <c r="AZ49" s="70">
        <v>3279.0236118279568</v>
      </c>
      <c r="BA49" s="70">
        <v>3399.6823225806452</v>
      </c>
      <c r="BB49" s="70">
        <v>3538.3196430107419</v>
      </c>
      <c r="BC49" s="70">
        <v>3710.8102946236559</v>
      </c>
      <c r="BD49" s="70">
        <v>3916.2098709677307</v>
      </c>
      <c r="BE49" s="70">
        <v>4187.0994322580646</v>
      </c>
      <c r="BF49" s="70">
        <v>4473.9198419354843</v>
      </c>
      <c r="BG49" s="70">
        <v>4741.0448290322574</v>
      </c>
      <c r="BH49" s="70">
        <v>4945.4946215053651</v>
      </c>
      <c r="BI49" s="70">
        <v>5109.5223376344084</v>
      </c>
      <c r="BJ49" s="70">
        <v>5175.8821215053649</v>
      </c>
      <c r="BK49" s="70">
        <v>5161.8716978494622</v>
      </c>
      <c r="BL49" s="70">
        <v>5112.733115053763</v>
      </c>
      <c r="BM49" s="70">
        <v>5013.3524258064408</v>
      </c>
      <c r="BN49" s="70">
        <v>4891.3089870967633</v>
      </c>
      <c r="BO49" s="70">
        <v>4748.4060634408488</v>
      </c>
      <c r="BP49" s="70">
        <v>4585.0580032258067</v>
      </c>
      <c r="BQ49" s="70">
        <v>4386.3397741935478</v>
      </c>
      <c r="BR49" s="70">
        <v>4197.8360408602148</v>
      </c>
      <c r="BS49" s="70">
        <v>4001.8715806451501</v>
      </c>
      <c r="BT49" s="70">
        <v>3851.7715956989136</v>
      </c>
      <c r="BU49" s="70">
        <v>3684.5484580645052</v>
      </c>
      <c r="BV49" s="70">
        <v>3533.2768258064407</v>
      </c>
      <c r="BW49" s="70">
        <v>3380.3729645161288</v>
      </c>
      <c r="BX49" s="70">
        <v>3228.0603559139781</v>
      </c>
      <c r="BY49" s="70">
        <v>3045.805570967731</v>
      </c>
      <c r="BZ49" s="70">
        <v>2884.6001075268709</v>
      </c>
      <c r="CA49" s="70">
        <v>2726.9442333333332</v>
      </c>
      <c r="CB49" s="70">
        <v>2588.1670548387092</v>
      </c>
      <c r="CC49" s="70">
        <v>2470.883276344086</v>
      </c>
      <c r="CD49" s="70">
        <v>2377.4068849462365</v>
      </c>
      <c r="CE49" s="70">
        <v>2272.0041419354729</v>
      </c>
      <c r="CF49" s="70">
        <v>2177.795443010742</v>
      </c>
      <c r="CG49" s="70">
        <v>2098.1457118279459</v>
      </c>
      <c r="CH49" s="70">
        <v>1891.3940763440753</v>
      </c>
      <c r="CI49" s="70">
        <v>1746.1500440860107</v>
      </c>
      <c r="CJ49" s="70">
        <v>1641.3457881720431</v>
      </c>
      <c r="CK49" s="70">
        <v>1611.5414849462363</v>
      </c>
      <c r="CL49" s="70">
        <v>1605.3815774193549</v>
      </c>
      <c r="CM49" s="70">
        <v>1603.0425032258063</v>
      </c>
      <c r="CN49" s="70">
        <v>1602.7199032257956</v>
      </c>
      <c r="CO49" s="70">
        <v>1562.0546397849353</v>
      </c>
    </row>
    <row r="50" spans="1:93" hidden="1" outlineLevel="4">
      <c r="A50" s="57" t="s">
        <v>111</v>
      </c>
      <c r="B50" s="69">
        <v>4750.7487025011487</v>
      </c>
      <c r="C50" s="70">
        <v>10.140677428200547</v>
      </c>
      <c r="D50" s="70">
        <v>11.515551913447096</v>
      </c>
      <c r="E50" s="70">
        <v>13.176836852202689</v>
      </c>
      <c r="F50" s="70">
        <v>15.122379165809354</v>
      </c>
      <c r="G50" s="70">
        <v>17.097973698814943</v>
      </c>
      <c r="H50" s="70">
        <v>19.236746735620748</v>
      </c>
      <c r="I50" s="70">
        <v>21.2992512492457</v>
      </c>
      <c r="J50" s="70">
        <v>23.511813114765054</v>
      </c>
      <c r="K50" s="70">
        <v>26.166891715534728</v>
      </c>
      <c r="L50" s="70">
        <v>29.988814867058277</v>
      </c>
      <c r="M50" s="70">
        <v>34.224049959880645</v>
      </c>
      <c r="N50" s="70">
        <v>38.995232382312686</v>
      </c>
      <c r="O50" s="70">
        <v>43.965147623413117</v>
      </c>
      <c r="P50" s="70">
        <v>49.48702421305731</v>
      </c>
      <c r="Q50" s="70">
        <v>54.734373554764836</v>
      </c>
      <c r="R50" s="70">
        <v>62.689696420608385</v>
      </c>
      <c r="S50" s="70">
        <v>76.950857014619245</v>
      </c>
      <c r="T50" s="70">
        <v>100.96508393264688</v>
      </c>
      <c r="U50" s="70">
        <v>143.10856996940322</v>
      </c>
      <c r="V50" s="70">
        <v>214.89136316899999</v>
      </c>
      <c r="W50" s="70">
        <v>489.09154326872903</v>
      </c>
      <c r="X50" s="70">
        <v>709.6593294603515</v>
      </c>
      <c r="Y50" s="70">
        <v>996.95582766283326</v>
      </c>
      <c r="Z50" s="70">
        <v>1318.9134327031074</v>
      </c>
      <c r="AA50" s="70">
        <v>1640.1228785087635</v>
      </c>
      <c r="AB50" s="70">
        <v>1917.0235838815267</v>
      </c>
      <c r="AC50" s="70">
        <v>2205.2238798033227</v>
      </c>
      <c r="AD50" s="70">
        <v>2504.9854557697527</v>
      </c>
      <c r="AE50" s="70">
        <v>2844.0677662774083</v>
      </c>
      <c r="AF50" s="70">
        <v>3280.8748230098813</v>
      </c>
      <c r="AG50" s="70">
        <v>3785.8036271595806</v>
      </c>
      <c r="AH50" s="70">
        <v>4323.7502130540643</v>
      </c>
      <c r="AI50" s="70">
        <v>4943.890922915989</v>
      </c>
      <c r="AJ50" s="70">
        <v>5538.2399301885807</v>
      </c>
      <c r="AK50" s="70">
        <v>6146.4835977363755</v>
      </c>
      <c r="AL50" s="70">
        <v>6738.9350502871293</v>
      </c>
      <c r="AM50" s="70">
        <v>7282.8592221175904</v>
      </c>
      <c r="AN50" s="70">
        <v>7771.0483318087308</v>
      </c>
      <c r="AO50" s="70">
        <v>8226.9471686798388</v>
      </c>
      <c r="AP50" s="70">
        <v>8593.0845914166457</v>
      </c>
      <c r="AQ50" s="70">
        <v>8880.0628939529142</v>
      </c>
      <c r="AR50" s="70">
        <v>9112.4294064995702</v>
      </c>
      <c r="AS50" s="70">
        <v>9283.7955095969774</v>
      </c>
      <c r="AT50" s="70">
        <v>9379.9360724516337</v>
      </c>
      <c r="AU50" s="70">
        <v>9406.5340801167094</v>
      </c>
      <c r="AV50" s="70">
        <v>9352.7116726291388</v>
      </c>
      <c r="AW50" s="70">
        <v>9215.7815877857302</v>
      </c>
      <c r="AX50" s="70">
        <v>9040.2286963456991</v>
      </c>
      <c r="AY50" s="70">
        <v>8864.6387642610644</v>
      </c>
      <c r="AZ50" s="70">
        <v>8742.4055589721829</v>
      </c>
      <c r="BA50" s="70">
        <v>8615.7929397919015</v>
      </c>
      <c r="BB50" s="70">
        <v>8512.3944570853437</v>
      </c>
      <c r="BC50" s="70">
        <v>8401.7849556747624</v>
      </c>
      <c r="BD50" s="70">
        <v>8242.5627259044613</v>
      </c>
      <c r="BE50" s="70">
        <v>8004.0678619809678</v>
      </c>
      <c r="BF50" s="70">
        <v>7743.3756544627304</v>
      </c>
      <c r="BG50" s="70">
        <v>7425.0901636049357</v>
      </c>
      <c r="BH50" s="70">
        <v>7096.9406152812253</v>
      </c>
      <c r="BI50" s="70">
        <v>6808.0980208649244</v>
      </c>
      <c r="BJ50" s="70">
        <v>6518.4133317506985</v>
      </c>
      <c r="BK50" s="70">
        <v>6253.101891204311</v>
      </c>
      <c r="BL50" s="70">
        <v>6023.5898389604399</v>
      </c>
      <c r="BM50" s="70">
        <v>5794.9395274586768</v>
      </c>
      <c r="BN50" s="70">
        <v>5576.9417729045372</v>
      </c>
      <c r="BO50" s="70">
        <v>5402.3489708695797</v>
      </c>
      <c r="BP50" s="70">
        <v>5239.703759095989</v>
      </c>
      <c r="BQ50" s="70">
        <v>5082.6658739920103</v>
      </c>
      <c r="BR50" s="70">
        <v>4950.5649321648925</v>
      </c>
      <c r="BS50" s="70">
        <v>4823.5400312260963</v>
      </c>
      <c r="BT50" s="70">
        <v>4681.8923491961823</v>
      </c>
      <c r="BU50" s="70">
        <v>4542.9602531058927</v>
      </c>
      <c r="BV50" s="70">
        <v>4415.5489421187849</v>
      </c>
      <c r="BW50" s="70">
        <v>4309.7225095496879</v>
      </c>
      <c r="BX50" s="70">
        <v>4182.6559802936663</v>
      </c>
      <c r="BY50" s="70">
        <v>4060.1385176710965</v>
      </c>
      <c r="BZ50" s="70">
        <v>3953.393258205946</v>
      </c>
      <c r="CA50" s="70">
        <v>3845.7443935941506</v>
      </c>
      <c r="CB50" s="70">
        <v>3745.8263597897849</v>
      </c>
      <c r="CC50" s="70">
        <v>3672.4730821179032</v>
      </c>
      <c r="CD50" s="70">
        <v>3590.2080173913228</v>
      </c>
      <c r="CE50" s="70">
        <v>3515.5816283369891</v>
      </c>
      <c r="CF50" s="70">
        <v>3418.225186286516</v>
      </c>
      <c r="CG50" s="70">
        <v>3335.3047321570534</v>
      </c>
      <c r="CH50" s="70">
        <v>3331.8010185842363</v>
      </c>
      <c r="CI50" s="70">
        <v>3334.6648022780323</v>
      </c>
      <c r="CJ50" s="70">
        <v>3316.9682116329136</v>
      </c>
      <c r="CK50" s="70">
        <v>3327.3785783369244</v>
      </c>
      <c r="CL50" s="70">
        <v>3333.7426558337743</v>
      </c>
      <c r="CM50" s="70">
        <v>3360.4008085628925</v>
      </c>
      <c r="CN50" s="70">
        <v>3380.5750956356446</v>
      </c>
      <c r="CO50" s="70">
        <v>3414.7903500001935</v>
      </c>
    </row>
    <row r="51" spans="1:93" hidden="1" outlineLevel="5">
      <c r="A51" s="58" t="s">
        <v>113</v>
      </c>
      <c r="B51" s="69">
        <v>1.4163743322153538E-14</v>
      </c>
      <c r="C51" s="70">
        <v>-0.11142276888439892</v>
      </c>
      <c r="D51" s="70">
        <v>-0.17396943509371937</v>
      </c>
      <c r="E51" s="70">
        <v>-0.27162702829092472</v>
      </c>
      <c r="F51" s="70">
        <v>251.54033078900429</v>
      </c>
      <c r="G51" s="70">
        <v>245.00229632917419</v>
      </c>
      <c r="H51" s="70">
        <v>238.55103448532364</v>
      </c>
      <c r="I51" s="70">
        <v>226.79293091425163</v>
      </c>
      <c r="J51" s="70">
        <v>267.21901061338281</v>
      </c>
      <c r="K51" s="70">
        <v>332.83414911369351</v>
      </c>
      <c r="L51" s="70">
        <v>373.29410565634834</v>
      </c>
      <c r="M51" s="70">
        <v>413.03316544520857</v>
      </c>
      <c r="N51" s="70">
        <v>469.38237383216233</v>
      </c>
      <c r="O51" s="70">
        <v>467.99062824492256</v>
      </c>
      <c r="P51" s="70">
        <v>477.05184747970105</v>
      </c>
      <c r="Q51" s="70">
        <v>490.53470251340104</v>
      </c>
      <c r="R51" s="70">
        <v>521.65643193786343</v>
      </c>
      <c r="S51" s="70">
        <v>556.41503450559355</v>
      </c>
      <c r="T51" s="70">
        <v>564.0075322862516</v>
      </c>
      <c r="U51" s="70">
        <v>537.23502900446988</v>
      </c>
      <c r="V51" s="70">
        <v>476.92879691578599</v>
      </c>
      <c r="W51" s="70">
        <v>418.2628937508054</v>
      </c>
      <c r="X51" s="70">
        <v>357.02786709469143</v>
      </c>
      <c r="Y51" s="70">
        <v>294.57577114535479</v>
      </c>
      <c r="Z51" s="70">
        <v>257.91453583715486</v>
      </c>
      <c r="AA51" s="70">
        <v>218.86975641769033</v>
      </c>
      <c r="AB51" s="70">
        <v>169.74277344779676</v>
      </c>
      <c r="AC51" s="70">
        <v>98.040652559816351</v>
      </c>
      <c r="AD51" s="70">
        <v>45.982969505726018</v>
      </c>
      <c r="AE51" s="70">
        <v>11.090054049451183</v>
      </c>
      <c r="AF51" s="70">
        <v>0.66242160470815914</v>
      </c>
      <c r="AG51" s="70">
        <v>-24.66287374642344</v>
      </c>
      <c r="AH51" s="70">
        <v>-33.89847687517107</v>
      </c>
      <c r="AI51" s="70">
        <v>-80.615829957991494</v>
      </c>
      <c r="AJ51" s="70">
        <v>-94.679256176290636</v>
      </c>
      <c r="AK51" s="70">
        <v>-114.49046529864302</v>
      </c>
      <c r="AL51" s="70">
        <v>-132.7068312762301</v>
      </c>
      <c r="AM51" s="70">
        <v>-158.29306178444406</v>
      </c>
      <c r="AN51" s="70">
        <v>-177.28527597840537</v>
      </c>
      <c r="AO51" s="70">
        <v>-197.55196228615375</v>
      </c>
      <c r="AP51" s="70">
        <v>-223.01110903646668</v>
      </c>
      <c r="AQ51" s="70">
        <v>-235.93120629578169</v>
      </c>
      <c r="AR51" s="70">
        <v>-256.39529282755916</v>
      </c>
      <c r="AS51" s="70">
        <v>-274.20221578756662</v>
      </c>
      <c r="AT51" s="70">
        <v>-291.0047825453322</v>
      </c>
      <c r="AU51" s="70">
        <v>-301.95069191031826</v>
      </c>
      <c r="AV51" s="70">
        <v>-306.43779911613331</v>
      </c>
      <c r="AW51" s="70">
        <v>-295.06892255110108</v>
      </c>
      <c r="AX51" s="70">
        <v>-283.65245964340318</v>
      </c>
      <c r="AY51" s="70">
        <v>-268.26969819203441</v>
      </c>
      <c r="AZ51" s="70">
        <v>-272.98506882022684</v>
      </c>
      <c r="BA51" s="70">
        <v>-272.68497692240857</v>
      </c>
      <c r="BB51" s="70">
        <v>-280.47312356637741</v>
      </c>
      <c r="BC51" s="70">
        <v>-282.12394318812687</v>
      </c>
      <c r="BD51" s="70">
        <v>-272.12268172376127</v>
      </c>
      <c r="BE51" s="70">
        <v>-241.93334683250967</v>
      </c>
      <c r="BF51" s="70">
        <v>-216.56441455517202</v>
      </c>
      <c r="BG51" s="70">
        <v>-171.68661343078278</v>
      </c>
      <c r="BH51" s="70">
        <v>-137.6858199247086</v>
      </c>
      <c r="BI51" s="70">
        <v>-127.52088032830106</v>
      </c>
      <c r="BJ51" s="70">
        <v>-98.865876969461823</v>
      </c>
      <c r="BK51" s="70">
        <v>-78.184428834516652</v>
      </c>
      <c r="BL51" s="70">
        <v>-62.04341613465548</v>
      </c>
      <c r="BM51" s="70">
        <v>-53.346552786569674</v>
      </c>
      <c r="BN51" s="70">
        <v>-32.202239685190968</v>
      </c>
      <c r="BO51" s="70">
        <v>-27.930289440866019</v>
      </c>
      <c r="BP51" s="70">
        <v>-23.563203999044195</v>
      </c>
      <c r="BQ51" s="70">
        <v>-16.071500437032579</v>
      </c>
      <c r="BR51" s="70">
        <v>-12.504791858522365</v>
      </c>
      <c r="BS51" s="70">
        <v>-10.053525753197269</v>
      </c>
      <c r="BT51" s="70">
        <v>-10.472565656328957</v>
      </c>
      <c r="BU51" s="70">
        <v>-8.6109653314466659</v>
      </c>
      <c r="BV51" s="70">
        <v>-9.3955794530492582</v>
      </c>
      <c r="BW51" s="70">
        <v>-9.4930995908544293</v>
      </c>
      <c r="BX51" s="70">
        <v>-11.481397191918171</v>
      </c>
      <c r="BY51" s="70">
        <v>-4.52206282606143</v>
      </c>
      <c r="BZ51" s="70">
        <v>-3.2862844051296558</v>
      </c>
      <c r="CA51" s="70">
        <v>-2.5333519662541399</v>
      </c>
      <c r="CB51" s="70">
        <v>-2.5333519662541399</v>
      </c>
      <c r="CC51" s="70">
        <v>-1.650366197469785</v>
      </c>
      <c r="CD51" s="70">
        <v>-1.3317722683449784</v>
      </c>
      <c r="CE51" s="70">
        <v>-2.0945086684283871</v>
      </c>
      <c r="CF51" s="70">
        <v>-3.1084849629762901</v>
      </c>
      <c r="CG51" s="70">
        <v>-3.8110810587783224</v>
      </c>
      <c r="CH51" s="70">
        <v>-5.8305489014026985</v>
      </c>
      <c r="CI51" s="70">
        <v>-10.787790143214194</v>
      </c>
      <c r="CJ51" s="70">
        <v>-23.89868798260602</v>
      </c>
      <c r="CK51" s="70">
        <v>-33.089897152169243</v>
      </c>
      <c r="CL51" s="70">
        <v>-28.499876023263116</v>
      </c>
      <c r="CM51" s="70">
        <v>-41.910885396957198</v>
      </c>
      <c r="CN51" s="70">
        <v>-62.070580533362794</v>
      </c>
      <c r="CO51" s="70">
        <v>-91.927348351579894</v>
      </c>
    </row>
    <row r="52" spans="1:93" hidden="1" outlineLevel="5">
      <c r="A52" s="59" t="s">
        <v>115</v>
      </c>
      <c r="B52" s="69">
        <v>102.08807525927082</v>
      </c>
      <c r="C52" s="70">
        <v>0</v>
      </c>
      <c r="D52" s="70">
        <v>0</v>
      </c>
      <c r="E52" s="70">
        <v>0</v>
      </c>
      <c r="F52" s="70">
        <v>251.87633870967738</v>
      </c>
      <c r="G52" s="70">
        <v>245.20371935483868</v>
      </c>
      <c r="H52" s="70">
        <v>238.70785591397851</v>
      </c>
      <c r="I52" s="70">
        <v>226.94457634408602</v>
      </c>
      <c r="J52" s="70">
        <v>267.36404301075265</v>
      </c>
      <c r="K52" s="70">
        <v>333.02835483870962</v>
      </c>
      <c r="L52" s="70">
        <v>373.58743010752687</v>
      </c>
      <c r="M52" s="70">
        <v>413.28810860215049</v>
      </c>
      <c r="N52" s="70">
        <v>469.60934838709676</v>
      </c>
      <c r="O52" s="70">
        <v>468.1987473118279</v>
      </c>
      <c r="P52" s="70">
        <v>477.25764408602146</v>
      </c>
      <c r="Q52" s="70">
        <v>490.82703978494624</v>
      </c>
      <c r="R52" s="70">
        <v>522.2762236559139</v>
      </c>
      <c r="S52" s="70">
        <v>557.42673118279572</v>
      </c>
      <c r="T52" s="70">
        <v>565.88521935483868</v>
      </c>
      <c r="U52" s="70">
        <v>540.95783870967739</v>
      </c>
      <c r="V52" s="70">
        <v>482.79494408602147</v>
      </c>
      <c r="W52" s="70">
        <v>428.53541182795698</v>
      </c>
      <c r="X52" s="70">
        <v>375.09841075268815</v>
      </c>
      <c r="Y52" s="70">
        <v>322.90826666666663</v>
      </c>
      <c r="Z52" s="70">
        <v>294.29695376344085</v>
      </c>
      <c r="AA52" s="70">
        <v>265.7657258064516</v>
      </c>
      <c r="AB52" s="70">
        <v>218.31034946236559</v>
      </c>
      <c r="AC52" s="70">
        <v>152.64766236559137</v>
      </c>
      <c r="AD52" s="70">
        <v>102.39155268817203</v>
      </c>
      <c r="AE52" s="70">
        <v>69.484751612903224</v>
      </c>
      <c r="AF52" s="70">
        <v>55.435504301075269</v>
      </c>
      <c r="AG52" s="70">
        <v>45.418893548387089</v>
      </c>
      <c r="AH52" s="70">
        <v>37.212175268817205</v>
      </c>
      <c r="AI52" s="70">
        <v>0</v>
      </c>
      <c r="AJ52" s="70">
        <v>0</v>
      </c>
      <c r="AK52" s="70">
        <v>0</v>
      </c>
      <c r="AL52" s="70">
        <v>0</v>
      </c>
      <c r="AM52" s="70">
        <v>0</v>
      </c>
      <c r="AN52" s="70">
        <v>0</v>
      </c>
      <c r="AO52" s="70">
        <v>0</v>
      </c>
      <c r="AP52" s="70">
        <v>0</v>
      </c>
      <c r="AQ52" s="70">
        <v>0</v>
      </c>
      <c r="AR52" s="70">
        <v>0</v>
      </c>
      <c r="AS52" s="70">
        <v>0</v>
      </c>
      <c r="AT52" s="70">
        <v>0</v>
      </c>
      <c r="AU52" s="70">
        <v>0</v>
      </c>
      <c r="AV52" s="70">
        <v>0</v>
      </c>
      <c r="AW52" s="70">
        <v>0</v>
      </c>
      <c r="AX52" s="70">
        <v>0</v>
      </c>
      <c r="AY52" s="70">
        <v>0</v>
      </c>
      <c r="AZ52" s="70">
        <v>0</v>
      </c>
      <c r="BA52" s="70">
        <v>0</v>
      </c>
      <c r="BB52" s="70">
        <v>0</v>
      </c>
      <c r="BC52" s="70">
        <v>0</v>
      </c>
      <c r="BD52" s="70">
        <v>0</v>
      </c>
      <c r="BE52" s="70">
        <v>0</v>
      </c>
      <c r="BF52" s="70">
        <v>0</v>
      </c>
      <c r="BG52" s="70">
        <v>0</v>
      </c>
      <c r="BH52" s="70">
        <v>0</v>
      </c>
      <c r="BI52" s="70">
        <v>0</v>
      </c>
      <c r="BJ52" s="70">
        <v>0</v>
      </c>
      <c r="BK52" s="70">
        <v>0</v>
      </c>
      <c r="BL52" s="70">
        <v>0</v>
      </c>
      <c r="BM52" s="70">
        <v>0</v>
      </c>
      <c r="BN52" s="70">
        <v>0</v>
      </c>
      <c r="BO52" s="70">
        <v>0</v>
      </c>
      <c r="BP52" s="70">
        <v>0</v>
      </c>
      <c r="BQ52" s="70">
        <v>0</v>
      </c>
      <c r="BR52" s="70">
        <v>0</v>
      </c>
      <c r="BS52" s="70">
        <v>0</v>
      </c>
      <c r="BT52" s="70">
        <v>0</v>
      </c>
      <c r="BU52" s="70">
        <v>0</v>
      </c>
      <c r="BV52" s="70">
        <v>0</v>
      </c>
      <c r="BW52" s="70">
        <v>0</v>
      </c>
      <c r="BX52" s="70">
        <v>0</v>
      </c>
      <c r="BY52" s="70">
        <v>0</v>
      </c>
      <c r="BZ52" s="70">
        <v>0</v>
      </c>
      <c r="CA52" s="70">
        <v>0</v>
      </c>
      <c r="CB52" s="70">
        <v>0</v>
      </c>
      <c r="CC52" s="70">
        <v>0</v>
      </c>
      <c r="CD52" s="70">
        <v>0</v>
      </c>
      <c r="CE52" s="70">
        <v>0</v>
      </c>
      <c r="CF52" s="70">
        <v>0</v>
      </c>
      <c r="CG52" s="70">
        <v>0</v>
      </c>
      <c r="CH52" s="70">
        <v>0</v>
      </c>
      <c r="CI52" s="70">
        <v>0</v>
      </c>
      <c r="CJ52" s="70">
        <v>0</v>
      </c>
      <c r="CK52" s="70">
        <v>0</v>
      </c>
      <c r="CL52" s="70">
        <v>0</v>
      </c>
      <c r="CM52" s="70">
        <v>0</v>
      </c>
      <c r="CN52" s="70">
        <v>0</v>
      </c>
      <c r="CO52" s="70">
        <v>0</v>
      </c>
    </row>
    <row r="53" spans="1:93" hidden="1" outlineLevel="5">
      <c r="A53" s="59" t="s">
        <v>117</v>
      </c>
      <c r="B53" s="69">
        <v>102.08807525927079</v>
      </c>
      <c r="C53" s="70">
        <v>0.11142276888439892</v>
      </c>
      <c r="D53" s="70">
        <v>0.17396943509371937</v>
      </c>
      <c r="E53" s="70">
        <v>0.27162702829092472</v>
      </c>
      <c r="F53" s="70">
        <v>0.3360079206730624</v>
      </c>
      <c r="G53" s="70">
        <v>0.2014230256647688</v>
      </c>
      <c r="H53" s="70">
        <v>0.1568214286547118</v>
      </c>
      <c r="I53" s="70">
        <v>0.15164542983419355</v>
      </c>
      <c r="J53" s="70">
        <v>0.14503239736976453</v>
      </c>
      <c r="K53" s="70">
        <v>0.19420572501591291</v>
      </c>
      <c r="L53" s="70">
        <v>0.29332445117900752</v>
      </c>
      <c r="M53" s="70">
        <v>0.25494315694187636</v>
      </c>
      <c r="N53" s="70">
        <v>0.2269745549344688</v>
      </c>
      <c r="O53" s="70">
        <v>0.20811906690490214</v>
      </c>
      <c r="P53" s="70">
        <v>0.20579660632014729</v>
      </c>
      <c r="Q53" s="70">
        <v>0.29233727154536449</v>
      </c>
      <c r="R53" s="70">
        <v>0.61979171805097855</v>
      </c>
      <c r="S53" s="70">
        <v>1.0116966772022236</v>
      </c>
      <c r="T53" s="70">
        <v>1.8776870685867635</v>
      </c>
      <c r="U53" s="70">
        <v>3.7228097052080429</v>
      </c>
      <c r="V53" s="70">
        <v>5.8661471702350427</v>
      </c>
      <c r="W53" s="70">
        <v>10.272518077151934</v>
      </c>
      <c r="X53" s="70">
        <v>18.070543657996343</v>
      </c>
      <c r="Y53" s="70">
        <v>28.332495521311824</v>
      </c>
      <c r="Z53" s="70">
        <v>36.382417926286557</v>
      </c>
      <c r="AA53" s="70">
        <v>46.895969388761287</v>
      </c>
      <c r="AB53" s="70">
        <v>48.567576014569028</v>
      </c>
      <c r="AC53" s="70">
        <v>54.60700980577505</v>
      </c>
      <c r="AD53" s="70">
        <v>56.408583182446016</v>
      </c>
      <c r="AE53" s="70">
        <v>58.394697563452041</v>
      </c>
      <c r="AF53" s="70">
        <v>54.773082696367091</v>
      </c>
      <c r="AG53" s="70">
        <v>70.081767294810533</v>
      </c>
      <c r="AH53" s="70">
        <v>71.110652143988275</v>
      </c>
      <c r="AI53" s="70">
        <v>80.615829957991494</v>
      </c>
      <c r="AJ53" s="70">
        <v>94.679256176290636</v>
      </c>
      <c r="AK53" s="70">
        <v>114.49046529864302</v>
      </c>
      <c r="AL53" s="70">
        <v>132.7068312762301</v>
      </c>
      <c r="AM53" s="70">
        <v>158.29306178444406</v>
      </c>
      <c r="AN53" s="70">
        <v>177.28527597840537</v>
      </c>
      <c r="AO53" s="70">
        <v>197.55196228615375</v>
      </c>
      <c r="AP53" s="70">
        <v>223.01110903646668</v>
      </c>
      <c r="AQ53" s="70">
        <v>235.93120629578169</v>
      </c>
      <c r="AR53" s="70">
        <v>256.39529282755916</v>
      </c>
      <c r="AS53" s="70">
        <v>274.20221578756662</v>
      </c>
      <c r="AT53" s="70">
        <v>291.0047825453322</v>
      </c>
      <c r="AU53" s="70">
        <v>301.95069191031826</v>
      </c>
      <c r="AV53" s="70">
        <v>306.43779911613331</v>
      </c>
      <c r="AW53" s="70">
        <v>295.06892255110108</v>
      </c>
      <c r="AX53" s="70">
        <v>283.65245964340318</v>
      </c>
      <c r="AY53" s="70">
        <v>268.26969819203441</v>
      </c>
      <c r="AZ53" s="70">
        <v>272.98506882022684</v>
      </c>
      <c r="BA53" s="70">
        <v>272.68497692240857</v>
      </c>
      <c r="BB53" s="70">
        <v>280.47312356637741</v>
      </c>
      <c r="BC53" s="70">
        <v>282.12394318812687</v>
      </c>
      <c r="BD53" s="70">
        <v>272.12268172376127</v>
      </c>
      <c r="BE53" s="70">
        <v>241.93334683250967</v>
      </c>
      <c r="BF53" s="70">
        <v>216.56441455517202</v>
      </c>
      <c r="BG53" s="70">
        <v>171.68661343078278</v>
      </c>
      <c r="BH53" s="70">
        <v>137.6858199247086</v>
      </c>
      <c r="BI53" s="70">
        <v>127.52088032830106</v>
      </c>
      <c r="BJ53" s="70">
        <v>98.865876969461823</v>
      </c>
      <c r="BK53" s="70">
        <v>78.184428834516652</v>
      </c>
      <c r="BL53" s="70">
        <v>62.04341613465548</v>
      </c>
      <c r="BM53" s="70">
        <v>53.346552786569674</v>
      </c>
      <c r="BN53" s="70">
        <v>32.202239685190968</v>
      </c>
      <c r="BO53" s="70">
        <v>27.930289440866019</v>
      </c>
      <c r="BP53" s="70">
        <v>23.563203999044195</v>
      </c>
      <c r="BQ53" s="70">
        <v>16.071500437032579</v>
      </c>
      <c r="BR53" s="70">
        <v>12.504791858522365</v>
      </c>
      <c r="BS53" s="70">
        <v>10.053525753197269</v>
      </c>
      <c r="BT53" s="70">
        <v>10.472565656328957</v>
      </c>
      <c r="BU53" s="70">
        <v>8.6109653314466659</v>
      </c>
      <c r="BV53" s="70">
        <v>9.3955794530492582</v>
      </c>
      <c r="BW53" s="70">
        <v>9.4930995908544293</v>
      </c>
      <c r="BX53" s="70">
        <v>11.481397191918171</v>
      </c>
      <c r="BY53" s="70">
        <v>4.52206282606143</v>
      </c>
      <c r="BZ53" s="70">
        <v>3.2862844051296558</v>
      </c>
      <c r="CA53" s="70">
        <v>2.5333519662541399</v>
      </c>
      <c r="CB53" s="70">
        <v>2.5333519662541399</v>
      </c>
      <c r="CC53" s="70">
        <v>1.650366197469785</v>
      </c>
      <c r="CD53" s="70">
        <v>1.3317722683449784</v>
      </c>
      <c r="CE53" s="70">
        <v>2.0945086684283871</v>
      </c>
      <c r="CF53" s="70">
        <v>3.1084849629762901</v>
      </c>
      <c r="CG53" s="70">
        <v>3.8110810587783224</v>
      </c>
      <c r="CH53" s="70">
        <v>5.8305489014026985</v>
      </c>
      <c r="CI53" s="70">
        <v>10.787790143214194</v>
      </c>
      <c r="CJ53" s="70">
        <v>23.89868798260602</v>
      </c>
      <c r="CK53" s="70">
        <v>33.089897152169243</v>
      </c>
      <c r="CL53" s="70">
        <v>28.499876023263116</v>
      </c>
      <c r="CM53" s="70">
        <v>41.910885396957198</v>
      </c>
      <c r="CN53" s="70">
        <v>62.070580533362794</v>
      </c>
      <c r="CO53" s="70">
        <v>91.927348351579894</v>
      </c>
    </row>
    <row r="54" spans="1:93" hidden="1" outlineLevel="5">
      <c r="A54" s="58" t="s">
        <v>119</v>
      </c>
      <c r="B54" s="69">
        <v>-2.175476915494171E-15</v>
      </c>
      <c r="C54" s="70">
        <v>979.45713479571509</v>
      </c>
      <c r="D54" s="70">
        <v>554.45547134633978</v>
      </c>
      <c r="E54" s="70">
        <v>313.7461755422043</v>
      </c>
      <c r="F54" s="70">
        <v>187.15588152947203</v>
      </c>
      <c r="G54" s="70">
        <v>128.67866891933764</v>
      </c>
      <c r="H54" s="70">
        <v>95.999816487762686</v>
      </c>
      <c r="I54" s="70">
        <v>-0.98887969745467519</v>
      </c>
      <c r="J54" s="70">
        <v>-0.84129223528084185</v>
      </c>
      <c r="K54" s="70">
        <v>68.49844011045279</v>
      </c>
      <c r="L54" s="70">
        <v>74.158653113851173</v>
      </c>
      <c r="M54" s="70">
        <v>81.573516684971068</v>
      </c>
      <c r="N54" s="70">
        <v>103.24985245696774</v>
      </c>
      <c r="O54" s="70">
        <v>126.39276482996128</v>
      </c>
      <c r="P54" s="70">
        <v>135.44269391135913</v>
      </c>
      <c r="Q54" s="70">
        <v>132.74476679371719</v>
      </c>
      <c r="R54" s="70">
        <v>121.13903955799677</v>
      </c>
      <c r="S54" s="70">
        <v>103.23187108527398</v>
      </c>
      <c r="T54" s="70">
        <v>90.927922667229566</v>
      </c>
      <c r="U54" s="70">
        <v>86.5473141575672</v>
      </c>
      <c r="V54" s="70">
        <v>81.865690028377841</v>
      </c>
      <c r="W54" s="70">
        <v>75.222159259767309</v>
      </c>
      <c r="X54" s="70">
        <v>69.140951739612689</v>
      </c>
      <c r="Y54" s="70">
        <v>58.819084528485263</v>
      </c>
      <c r="Z54" s="70">
        <v>48.182843477863763</v>
      </c>
      <c r="AA54" s="70">
        <v>34.701385361601503</v>
      </c>
      <c r="AB54" s="70">
        <v>23.899837283685912</v>
      </c>
      <c r="AC54" s="70">
        <v>12.877932249600644</v>
      </c>
      <c r="AD54" s="70">
        <v>1.8697958644585806</v>
      </c>
      <c r="AE54" s="70">
        <v>-13.632804896251288</v>
      </c>
      <c r="AF54" s="70">
        <v>-26.377054012359999</v>
      </c>
      <c r="AG54" s="70">
        <v>-40.622641157331181</v>
      </c>
      <c r="AH54" s="70">
        <v>-55.642480471105266</v>
      </c>
      <c r="AI54" s="70">
        <v>-67.780271612286768</v>
      </c>
      <c r="AJ54" s="70">
        <v>-72.978842737340869</v>
      </c>
      <c r="AK54" s="70">
        <v>-76.968325239828062</v>
      </c>
      <c r="AL54" s="70">
        <v>-79.345936368776449</v>
      </c>
      <c r="AM54" s="70">
        <v>-83.201302507381499</v>
      </c>
      <c r="AN54" s="70">
        <v>-88.856785200957418</v>
      </c>
      <c r="AO54" s="70">
        <v>-98.292267084144399</v>
      </c>
      <c r="AP54" s="70">
        <v>-106.6818479531217</v>
      </c>
      <c r="AQ54" s="70">
        <v>-111.52771964221611</v>
      </c>
      <c r="AR54" s="70">
        <v>-111.03893558981397</v>
      </c>
      <c r="AS54" s="70">
        <v>-109.58167525018601</v>
      </c>
      <c r="AT54" s="70">
        <v>-103.23384892516495</v>
      </c>
      <c r="AU54" s="70">
        <v>-97.835934319763965</v>
      </c>
      <c r="AV54" s="70">
        <v>-91.466754495310965</v>
      </c>
      <c r="AW54" s="70">
        <v>-85.986349344246435</v>
      </c>
      <c r="AX54" s="70">
        <v>-81.42150700763581</v>
      </c>
      <c r="AY54" s="70">
        <v>-81.507602854211711</v>
      </c>
      <c r="AZ54" s="70">
        <v>-78.654856493157951</v>
      </c>
      <c r="BA54" s="70">
        <v>-74.896875690968272</v>
      </c>
      <c r="BB54" s="70">
        <v>-65.73884862563429</v>
      </c>
      <c r="BC54" s="70">
        <v>-51.123795007878172</v>
      </c>
      <c r="BD54" s="70">
        <v>-27.232153955870537</v>
      </c>
      <c r="BE54" s="70">
        <v>-1.4236821555918493</v>
      </c>
      <c r="BF54" s="70">
        <v>25.42623497369086</v>
      </c>
      <c r="BG54" s="70">
        <v>38.997016433496455</v>
      </c>
      <c r="BH54" s="70">
        <v>49.006554292232259</v>
      </c>
      <c r="BI54" s="70">
        <v>53.038191314550645</v>
      </c>
      <c r="BJ54" s="70">
        <v>53.336485257400213</v>
      </c>
      <c r="BK54" s="70">
        <v>51.801646415673119</v>
      </c>
      <c r="BL54" s="70">
        <v>56.816478559397524</v>
      </c>
      <c r="BM54" s="70">
        <v>54.782795974521719</v>
      </c>
      <c r="BN54" s="70">
        <v>45.375600813944942</v>
      </c>
      <c r="BO54" s="70">
        <v>32.998986834585914</v>
      </c>
      <c r="BP54" s="70">
        <v>16.829719503085698</v>
      </c>
      <c r="BQ54" s="70">
        <v>-0.46094595442268282</v>
      </c>
      <c r="BR54" s="70">
        <v>-13.254085307004299</v>
      </c>
      <c r="BS54" s="70">
        <v>-21.974710617919243</v>
      </c>
      <c r="BT54" s="70">
        <v>-28.883590671167742</v>
      </c>
      <c r="BU54" s="70">
        <v>-35.173755112347422</v>
      </c>
      <c r="BV54" s="70">
        <v>-41.818094499033222</v>
      </c>
      <c r="BW54" s="70">
        <v>-48.431024451805804</v>
      </c>
      <c r="BX54" s="70">
        <v>-56.220288252266876</v>
      </c>
      <c r="BY54" s="70">
        <v>-67.068538454670971</v>
      </c>
      <c r="BZ54" s="70">
        <v>-76.524616429880098</v>
      </c>
      <c r="CA54" s="70">
        <v>-85.407574161607954</v>
      </c>
      <c r="CB54" s="70">
        <v>-94.717915422975153</v>
      </c>
      <c r="CC54" s="70">
        <v>-107.02289577630988</v>
      </c>
      <c r="CD54" s="70">
        <v>-119.61577388369031</v>
      </c>
      <c r="CE54" s="70">
        <v>-133.35276953918708</v>
      </c>
      <c r="CF54" s="70">
        <v>-150.50403011922688</v>
      </c>
      <c r="CG54" s="70">
        <v>-169.56299721297739</v>
      </c>
      <c r="CH54" s="70">
        <v>-192.59567282455268</v>
      </c>
      <c r="CI54" s="70">
        <v>-210.286872328443</v>
      </c>
      <c r="CJ54" s="70">
        <v>-219.50018173139784</v>
      </c>
      <c r="CK54" s="70">
        <v>-191.4985186782387</v>
      </c>
      <c r="CL54" s="70">
        <v>-134.94437653525591</v>
      </c>
      <c r="CM54" s="70">
        <v>-79.923677403641392</v>
      </c>
      <c r="CN54" s="70">
        <v>-29.587886758056662</v>
      </c>
      <c r="CO54" s="70">
        <v>-27.557546192515694</v>
      </c>
    </row>
    <row r="55" spans="1:93" hidden="1" outlineLevel="5">
      <c r="A55" s="59" t="s">
        <v>121</v>
      </c>
      <c r="B55" s="69">
        <v>177.08857503853824</v>
      </c>
      <c r="C55" s="70">
        <v>979.47164516129033</v>
      </c>
      <c r="D55" s="70">
        <v>554.50583870967739</v>
      </c>
      <c r="E55" s="70">
        <v>313.92100322580643</v>
      </c>
      <c r="F55" s="70">
        <v>187.5930129032258</v>
      </c>
      <c r="G55" s="70">
        <v>129.48578817204302</v>
      </c>
      <c r="H55" s="70">
        <v>97.060426881720431</v>
      </c>
      <c r="I55" s="70">
        <v>0</v>
      </c>
      <c r="J55" s="70">
        <v>0</v>
      </c>
      <c r="K55" s="70">
        <v>69.330137634408601</v>
      </c>
      <c r="L55" s="70">
        <v>75.018318279569897</v>
      </c>
      <c r="M55" s="70">
        <v>82.51722580645162</v>
      </c>
      <c r="N55" s="70">
        <v>104.44961075268816</v>
      </c>
      <c r="O55" s="70">
        <v>127.84264623655913</v>
      </c>
      <c r="P55" s="70">
        <v>137.11679892473117</v>
      </c>
      <c r="Q55" s="70">
        <v>134.82624946236558</v>
      </c>
      <c r="R55" s="70">
        <v>123.74562043010752</v>
      </c>
      <c r="S55" s="70">
        <v>106.4065505376344</v>
      </c>
      <c r="T55" s="70">
        <v>95.174030107526875</v>
      </c>
      <c r="U55" s="70">
        <v>92.553801075268808</v>
      </c>
      <c r="V55" s="70">
        <v>89.87647419354839</v>
      </c>
      <c r="W55" s="70">
        <v>86.640536559139775</v>
      </c>
      <c r="X55" s="70">
        <v>85.646868817204307</v>
      </c>
      <c r="Y55" s="70">
        <v>81.682881720430103</v>
      </c>
      <c r="Z55" s="70">
        <v>77.285725806451609</v>
      </c>
      <c r="AA55" s="70">
        <v>72.128435483870973</v>
      </c>
      <c r="AB55" s="70">
        <v>68.635543010752684</v>
      </c>
      <c r="AC55" s="70">
        <v>64.903333333333336</v>
      </c>
      <c r="AD55" s="70">
        <v>62.782955913978491</v>
      </c>
      <c r="AE55" s="70">
        <v>59.831840860215046</v>
      </c>
      <c r="AF55" s="70">
        <v>59.914951612903224</v>
      </c>
      <c r="AG55" s="70">
        <v>61.459370967741933</v>
      </c>
      <c r="AH55" s="70">
        <v>63.665812903225806</v>
      </c>
      <c r="AI55" s="70">
        <v>67.006617204301065</v>
      </c>
      <c r="AJ55" s="70">
        <v>72.807024731182793</v>
      </c>
      <c r="AK55" s="70">
        <v>78.148896774193531</v>
      </c>
      <c r="AL55" s="70">
        <v>82.974301075268812</v>
      </c>
      <c r="AM55" s="70">
        <v>86.859811827956975</v>
      </c>
      <c r="AN55" s="70">
        <v>88.751261290322574</v>
      </c>
      <c r="AO55" s="70">
        <v>88.200518279569891</v>
      </c>
      <c r="AP55" s="70">
        <v>87.001069892473112</v>
      </c>
      <c r="AQ55" s="70">
        <v>84.308058064516118</v>
      </c>
      <c r="AR55" s="70">
        <v>84.494592473118274</v>
      </c>
      <c r="AS55" s="70">
        <v>86.599222580645161</v>
      </c>
      <c r="AT55" s="70">
        <v>93.067629032258068</v>
      </c>
      <c r="AU55" s="70">
        <v>101.56649569892473</v>
      </c>
      <c r="AV55" s="70">
        <v>113.99100537634408</v>
      </c>
      <c r="AW55" s="70">
        <v>127.21002258064516</v>
      </c>
      <c r="AX55" s="70">
        <v>139.72558494623655</v>
      </c>
      <c r="AY55" s="70">
        <v>147.97172903225805</v>
      </c>
      <c r="AZ55" s="70">
        <v>157.87512688172043</v>
      </c>
      <c r="BA55" s="70">
        <v>168.92998817204301</v>
      </c>
      <c r="BB55" s="70">
        <v>184.77855376344084</v>
      </c>
      <c r="BC55" s="70">
        <v>205.39529462365593</v>
      </c>
      <c r="BD55" s="70">
        <v>234.27168279569892</v>
      </c>
      <c r="BE55" s="70">
        <v>266.21398924731182</v>
      </c>
      <c r="BF55" s="70">
        <v>300.11147096774192</v>
      </c>
      <c r="BG55" s="70">
        <v>320.75510322580647</v>
      </c>
      <c r="BH55" s="70">
        <v>336.51602150537633</v>
      </c>
      <c r="BI55" s="70">
        <v>347.99962150537635</v>
      </c>
      <c r="BJ55" s="70">
        <v>354.08692688172039</v>
      </c>
      <c r="BK55" s="70">
        <v>356.81083440860209</v>
      </c>
      <c r="BL55" s="70">
        <v>365.72245913978492</v>
      </c>
      <c r="BM55" s="70">
        <v>367.43272365591395</v>
      </c>
      <c r="BN55" s="70">
        <v>361.27982150537633</v>
      </c>
      <c r="BO55" s="70">
        <v>352.01711397849465</v>
      </c>
      <c r="BP55" s="70">
        <v>339.2714634408602</v>
      </c>
      <c r="BQ55" s="70">
        <v>325.55171182795692</v>
      </c>
      <c r="BR55" s="70">
        <v>316.92869139784943</v>
      </c>
      <c r="BS55" s="70">
        <v>312.2503139784946</v>
      </c>
      <c r="BT55" s="70">
        <v>309.11658494623657</v>
      </c>
      <c r="BU55" s="70">
        <v>306.00267634408601</v>
      </c>
      <c r="BV55" s="70">
        <v>302.15499999999997</v>
      </c>
      <c r="BW55" s="70">
        <v>298.51139892473117</v>
      </c>
      <c r="BX55" s="70">
        <v>293.72102473118275</v>
      </c>
      <c r="BY55" s="70">
        <v>285.86747311827952</v>
      </c>
      <c r="BZ55" s="70">
        <v>279.5422623655914</v>
      </c>
      <c r="CA55" s="70">
        <v>273.90176129032255</v>
      </c>
      <c r="CB55" s="70">
        <v>267.51830430107526</v>
      </c>
      <c r="CC55" s="70">
        <v>257.90926989247311</v>
      </c>
      <c r="CD55" s="70">
        <v>247.29225376344084</v>
      </c>
      <c r="CE55" s="70">
        <v>234.66006021505376</v>
      </c>
      <c r="CF55" s="70">
        <v>217.33375483870967</v>
      </c>
      <c r="CG55" s="70">
        <v>196.38350322580646</v>
      </c>
      <c r="CH55" s="70">
        <v>166.11700537634405</v>
      </c>
      <c r="CI55" s="70">
        <v>140.98256451612903</v>
      </c>
      <c r="CJ55" s="70">
        <v>117.55321827956989</v>
      </c>
      <c r="CK55" s="70">
        <v>122.38736666666667</v>
      </c>
      <c r="CL55" s="70">
        <v>156.07954408602149</v>
      </c>
      <c r="CM55" s="70">
        <v>187.38633010752687</v>
      </c>
      <c r="CN55" s="70">
        <v>224.97269784946235</v>
      </c>
      <c r="CO55" s="70">
        <v>224.97269784946235</v>
      </c>
    </row>
    <row r="56" spans="1:93" hidden="1" outlineLevel="5">
      <c r="A56" s="59" t="s">
        <v>123</v>
      </c>
      <c r="B56" s="69">
        <v>177.08857503853827</v>
      </c>
      <c r="C56" s="70">
        <v>1.4510365575113548E-2</v>
      </c>
      <c r="D56" s="70">
        <v>5.0367363338131396E-2</v>
      </c>
      <c r="E56" s="70">
        <v>0.17482768360229783</v>
      </c>
      <c r="F56" s="70">
        <v>0.43713137375371613</v>
      </c>
      <c r="G56" s="70">
        <v>0.8071192527054214</v>
      </c>
      <c r="H56" s="70">
        <v>1.0606103939577785</v>
      </c>
      <c r="I56" s="70">
        <v>0.98887969745467519</v>
      </c>
      <c r="J56" s="70">
        <v>0.84129223528084185</v>
      </c>
      <c r="K56" s="70">
        <v>0.83169752395580532</v>
      </c>
      <c r="L56" s="70">
        <v>0.85966516571874729</v>
      </c>
      <c r="M56" s="70">
        <v>0.94370912148058272</v>
      </c>
      <c r="N56" s="70">
        <v>1.1997582957203763</v>
      </c>
      <c r="O56" s="70">
        <v>1.4498814065975483</v>
      </c>
      <c r="P56" s="70">
        <v>1.6741050133719031</v>
      </c>
      <c r="Q56" s="70">
        <v>2.081482668648559</v>
      </c>
      <c r="R56" s="70">
        <v>2.6065808721107633</v>
      </c>
      <c r="S56" s="70">
        <v>3.1746794523603867</v>
      </c>
      <c r="T56" s="70">
        <v>4.2461074402973331</v>
      </c>
      <c r="U56" s="70">
        <v>6.0064869177015909</v>
      </c>
      <c r="V56" s="70">
        <v>8.0107841651705254</v>
      </c>
      <c r="W56" s="70">
        <v>11.418377299372473</v>
      </c>
      <c r="X56" s="70">
        <v>16.505917077591612</v>
      </c>
      <c r="Y56" s="70">
        <v>22.863797191944837</v>
      </c>
      <c r="Z56" s="70">
        <v>29.102882328587846</v>
      </c>
      <c r="AA56" s="70">
        <v>37.427050122269463</v>
      </c>
      <c r="AB56" s="70">
        <v>44.735705727066765</v>
      </c>
      <c r="AC56" s="70">
        <v>52.025401083732682</v>
      </c>
      <c r="AD56" s="70">
        <v>60.913160049519888</v>
      </c>
      <c r="AE56" s="70">
        <v>73.464645756466339</v>
      </c>
      <c r="AF56" s="70">
        <v>86.292005625263215</v>
      </c>
      <c r="AG56" s="70">
        <v>102.08201212507311</v>
      </c>
      <c r="AH56" s="70">
        <v>119.30829337433117</v>
      </c>
      <c r="AI56" s="70">
        <v>134.78688881658815</v>
      </c>
      <c r="AJ56" s="70">
        <v>145.78586746852366</v>
      </c>
      <c r="AK56" s="70">
        <v>155.11722201402148</v>
      </c>
      <c r="AL56" s="70">
        <v>162.32023744404515</v>
      </c>
      <c r="AM56" s="70">
        <v>170.06111433533871</v>
      </c>
      <c r="AN56" s="70">
        <v>177.60804649127954</v>
      </c>
      <c r="AO56" s="70">
        <v>186.49278536371395</v>
      </c>
      <c r="AP56" s="70">
        <v>193.6829178455946</v>
      </c>
      <c r="AQ56" s="70">
        <v>195.83577770673224</v>
      </c>
      <c r="AR56" s="70">
        <v>195.53352806293225</v>
      </c>
      <c r="AS56" s="70">
        <v>196.18089783083119</v>
      </c>
      <c r="AT56" s="70">
        <v>196.30147795742255</v>
      </c>
      <c r="AU56" s="70">
        <v>199.40243001868924</v>
      </c>
      <c r="AV56" s="70">
        <v>205.45775987165484</v>
      </c>
      <c r="AW56" s="70">
        <v>213.19637192489137</v>
      </c>
      <c r="AX56" s="70">
        <v>221.14709195387204</v>
      </c>
      <c r="AY56" s="70">
        <v>229.47933188646988</v>
      </c>
      <c r="AZ56" s="70">
        <v>236.5299833748785</v>
      </c>
      <c r="BA56" s="70">
        <v>243.82686386301182</v>
      </c>
      <c r="BB56" s="70">
        <v>250.51740238907527</v>
      </c>
      <c r="BC56" s="70">
        <v>256.51908963153443</v>
      </c>
      <c r="BD56" s="70">
        <v>261.50383675156985</v>
      </c>
      <c r="BE56" s="70">
        <v>267.63767140290321</v>
      </c>
      <c r="BF56" s="70">
        <v>274.68523599405052</v>
      </c>
      <c r="BG56" s="70">
        <v>281.75808679230965</v>
      </c>
      <c r="BH56" s="70">
        <v>287.50946721314403</v>
      </c>
      <c r="BI56" s="70">
        <v>294.96143019082581</v>
      </c>
      <c r="BJ56" s="70">
        <v>300.75044162432039</v>
      </c>
      <c r="BK56" s="70">
        <v>305.00918799292901</v>
      </c>
      <c r="BL56" s="70">
        <v>308.90598058038711</v>
      </c>
      <c r="BM56" s="70">
        <v>312.64992768139246</v>
      </c>
      <c r="BN56" s="70">
        <v>315.90422069143114</v>
      </c>
      <c r="BO56" s="70">
        <v>319.0181271439086</v>
      </c>
      <c r="BP56" s="70">
        <v>322.44174393777422</v>
      </c>
      <c r="BQ56" s="70">
        <v>326.01265778237956</v>
      </c>
      <c r="BR56" s="70">
        <v>330.18277670485372</v>
      </c>
      <c r="BS56" s="70">
        <v>334.22502459641396</v>
      </c>
      <c r="BT56" s="70">
        <v>338.0001756174043</v>
      </c>
      <c r="BU56" s="70">
        <v>341.17643145643331</v>
      </c>
      <c r="BV56" s="70">
        <v>343.97309449903332</v>
      </c>
      <c r="BW56" s="70">
        <v>346.94242337653657</v>
      </c>
      <c r="BX56" s="70">
        <v>349.94131298344945</v>
      </c>
      <c r="BY56" s="70">
        <v>352.93601157295052</v>
      </c>
      <c r="BZ56" s="70">
        <v>356.06687879547201</v>
      </c>
      <c r="CA56" s="70">
        <v>359.30933545193011</v>
      </c>
      <c r="CB56" s="70">
        <v>362.2362197240505</v>
      </c>
      <c r="CC56" s="70">
        <v>364.93216566878277</v>
      </c>
      <c r="CD56" s="70">
        <v>366.90802764713118</v>
      </c>
      <c r="CE56" s="70">
        <v>368.0128297542409</v>
      </c>
      <c r="CF56" s="70">
        <v>367.83778495793655</v>
      </c>
      <c r="CG56" s="70">
        <v>365.94650043878386</v>
      </c>
      <c r="CH56" s="70">
        <v>358.71267820089673</v>
      </c>
      <c r="CI56" s="70">
        <v>351.269436844572</v>
      </c>
      <c r="CJ56" s="70">
        <v>337.05340001096772</v>
      </c>
      <c r="CK56" s="70">
        <v>313.88588534490538</v>
      </c>
      <c r="CL56" s="70">
        <v>291.0239206212774</v>
      </c>
      <c r="CM56" s="70">
        <v>267.31000751116773</v>
      </c>
      <c r="CN56" s="70">
        <v>254.56058460751936</v>
      </c>
      <c r="CO56" s="70">
        <v>252.53024404197848</v>
      </c>
    </row>
    <row r="57" spans="1:93" hidden="1" outlineLevel="5" collapsed="1">
      <c r="A57" s="58" t="s">
        <v>125</v>
      </c>
      <c r="B57" s="69">
        <v>2.3550694778796468E-13</v>
      </c>
      <c r="C57" s="70">
        <v>5584.8298202223868</v>
      </c>
      <c r="D57" s="70">
        <v>5663.6473891860533</v>
      </c>
      <c r="E57" s="70">
        <v>5744.0300501177526</v>
      </c>
      <c r="F57" s="70">
        <v>5864.1365224942037</v>
      </c>
      <c r="G57" s="70">
        <v>6040.7015502999784</v>
      </c>
      <c r="H57" s="70">
        <v>6272.3304366998918</v>
      </c>
      <c r="I57" s="70">
        <v>6566.4277814049246</v>
      </c>
      <c r="J57" s="70">
        <v>6910.8382975393861</v>
      </c>
      <c r="K57" s="70">
        <v>7280.5256341140748</v>
      </c>
      <c r="L57" s="70">
        <v>7657.8679618466122</v>
      </c>
      <c r="M57" s="70">
        <v>8049.0124808131613</v>
      </c>
      <c r="N57" s="70">
        <v>8432.3812682102689</v>
      </c>
      <c r="O57" s="70">
        <v>8795.3485259683639</v>
      </c>
      <c r="P57" s="70">
        <v>9094.5071354711399</v>
      </c>
      <c r="Q57" s="70">
        <v>9342.9042334821934</v>
      </c>
      <c r="R57" s="70">
        <v>9518.098906277075</v>
      </c>
      <c r="S57" s="70">
        <v>9563.4474148138597</v>
      </c>
      <c r="T57" s="70">
        <v>9453.4587826192474</v>
      </c>
      <c r="U57" s="70">
        <v>9130.9263169760761</v>
      </c>
      <c r="V57" s="70">
        <v>8562.9119531126344</v>
      </c>
      <c r="W57" s="70">
        <v>7597.1926607099349</v>
      </c>
      <c r="X57" s="70">
        <v>6628.5428818128603</v>
      </c>
      <c r="Y57" s="70">
        <v>5585.4323177385913</v>
      </c>
      <c r="Z57" s="70">
        <v>4586.7637148635804</v>
      </c>
      <c r="AA57" s="70">
        <v>3663.1819431527956</v>
      </c>
      <c r="AB57" s="70">
        <v>2882.4615742041933</v>
      </c>
      <c r="AC57" s="70">
        <v>2185.5165192582258</v>
      </c>
      <c r="AD57" s="70">
        <v>1580.8282992901718</v>
      </c>
      <c r="AE57" s="70">
        <v>1018.1523017736902</v>
      </c>
      <c r="AF57" s="70">
        <v>467.19772445153006</v>
      </c>
      <c r="AG57" s="70">
        <v>-66.850756341851607</v>
      </c>
      <c r="AH57" s="70">
        <v>-628.73824065403119</v>
      </c>
      <c r="AI57" s="70">
        <v>-1242.3228396252796</v>
      </c>
      <c r="AJ57" s="70">
        <v>-1837.9348237480751</v>
      </c>
      <c r="AK57" s="70">
        <v>-2473.4732985957526</v>
      </c>
      <c r="AL57" s="70">
        <v>-3136.556264362559</v>
      </c>
      <c r="AM57" s="70">
        <v>-3757.2707255676987</v>
      </c>
      <c r="AN57" s="70">
        <v>-4369.1795964358171</v>
      </c>
      <c r="AO57" s="70">
        <v>-4920.8052005998597</v>
      </c>
      <c r="AP57" s="70">
        <v>-5376.9749269001713</v>
      </c>
      <c r="AQ57" s="70">
        <v>-5759.3591895202899</v>
      </c>
      <c r="AR57" s="70">
        <v>-6039.2073565768169</v>
      </c>
      <c r="AS57" s="70">
        <v>-6209.3883078065373</v>
      </c>
      <c r="AT57" s="70">
        <v>-6302.0798259273652</v>
      </c>
      <c r="AU57" s="70">
        <v>-6287.3978409833971</v>
      </c>
      <c r="AV57" s="70">
        <v>-6149.0900846090963</v>
      </c>
      <c r="AW57" s="70">
        <v>-5924.4154847075806</v>
      </c>
      <c r="AX57" s="70">
        <v>-5656.2146339957417</v>
      </c>
      <c r="AY57" s="70">
        <v>-5352.3696664406234</v>
      </c>
      <c r="AZ57" s="70">
        <v>-5111.742021830838</v>
      </c>
      <c r="BA57" s="70">
        <v>-4868.5287645978815</v>
      </c>
      <c r="BB57" s="70">
        <v>-4627.8628418825801</v>
      </c>
      <c r="BC57" s="70">
        <v>-4357.7269228550967</v>
      </c>
      <c r="BD57" s="70">
        <v>-4026.9980192570861</v>
      </c>
      <c r="BE57" s="70">
        <v>-3573.611400734806</v>
      </c>
      <c r="BF57" s="70">
        <v>-3078.3176329457742</v>
      </c>
      <c r="BG57" s="70">
        <v>-2551.3557375753981</v>
      </c>
      <c r="BH57" s="70">
        <v>-2062.766728143376</v>
      </c>
      <c r="BI57" s="70">
        <v>-1624.0929942167634</v>
      </c>
      <c r="BJ57" s="70">
        <v>-1297.0018185332578</v>
      </c>
      <c r="BK57" s="70">
        <v>-1064.8474109360043</v>
      </c>
      <c r="BL57" s="70">
        <v>-905.62978633142041</v>
      </c>
      <c r="BM57" s="70">
        <v>-783.02334484018274</v>
      </c>
      <c r="BN57" s="70">
        <v>-698.80614693652251</v>
      </c>
      <c r="BO57" s="70">
        <v>-659.01160482243972</v>
      </c>
      <c r="BP57" s="70">
        <v>-647.91227137422572</v>
      </c>
      <c r="BQ57" s="70">
        <v>-679.79365340700963</v>
      </c>
      <c r="BR57" s="70">
        <v>-726.97001413916337</v>
      </c>
      <c r="BS57" s="70">
        <v>-789.64021420982579</v>
      </c>
      <c r="BT57" s="70">
        <v>-790.76459716977092</v>
      </c>
      <c r="BU57" s="70">
        <v>-814.62707459758929</v>
      </c>
      <c r="BV57" s="70">
        <v>-831.05844236025484</v>
      </c>
      <c r="BW57" s="70">
        <v>-871.42542099090747</v>
      </c>
      <c r="BX57" s="70">
        <v>-886.89393893550641</v>
      </c>
      <c r="BY57" s="70">
        <v>-942.74234542262582</v>
      </c>
      <c r="BZ57" s="70">
        <v>-988.9822498440634</v>
      </c>
      <c r="CA57" s="70">
        <v>-1030.8592341329622</v>
      </c>
      <c r="CB57" s="70">
        <v>-1060.4080375618462</v>
      </c>
      <c r="CC57" s="70">
        <v>-1092.9165438000321</v>
      </c>
      <c r="CD57" s="70">
        <v>-1091.8535862930537</v>
      </c>
      <c r="CE57" s="70">
        <v>-1108.1302081938816</v>
      </c>
      <c r="CF57" s="70">
        <v>-1086.817228193559</v>
      </c>
      <c r="CG57" s="70">
        <v>-1063.7849420573441</v>
      </c>
      <c r="CH57" s="70">
        <v>-1241.9807205141933</v>
      </c>
      <c r="CI57" s="70">
        <v>-1367.440095720355</v>
      </c>
      <c r="CJ57" s="70">
        <v>-1432.2235537468709</v>
      </c>
      <c r="CK57" s="70">
        <v>-1491.2486775602797</v>
      </c>
      <c r="CL57" s="70">
        <v>-1564.9168258558923</v>
      </c>
      <c r="CM57" s="70">
        <v>-1635.5237425364837</v>
      </c>
      <c r="CN57" s="70">
        <v>-1686.1967251184192</v>
      </c>
      <c r="CO57" s="70">
        <v>-1733.2508156711503</v>
      </c>
    </row>
    <row r="58" spans="1:93" hidden="1" outlineLevel="5">
      <c r="A58" s="59" t="s">
        <v>127</v>
      </c>
      <c r="B58" s="69">
        <v>4471.5720522033362</v>
      </c>
      <c r="C58" s="70">
        <v>5594.8445645161173</v>
      </c>
      <c r="D58" s="70">
        <v>5674.9386043010745</v>
      </c>
      <c r="E58" s="70">
        <v>5756.7604322580537</v>
      </c>
      <c r="F58" s="70">
        <v>5878.4857623655907</v>
      </c>
      <c r="G58" s="70">
        <v>6056.790981720419</v>
      </c>
      <c r="H58" s="70">
        <v>6290.3497516128919</v>
      </c>
      <c r="I58" s="70">
        <v>6586.5865075268703</v>
      </c>
      <c r="J58" s="70">
        <v>6933.363786021494</v>
      </c>
      <c r="K58" s="70">
        <v>7305.6666225806339</v>
      </c>
      <c r="L58" s="70">
        <v>7686.7037870967742</v>
      </c>
      <c r="M58" s="70">
        <v>8082.0378784946224</v>
      </c>
      <c r="N58" s="70">
        <v>8469.949767741924</v>
      </c>
      <c r="O58" s="70">
        <v>8837.6556731182682</v>
      </c>
      <c r="P58" s="70">
        <v>9142.1142580645155</v>
      </c>
      <c r="Q58" s="70">
        <v>9395.264787096763</v>
      </c>
      <c r="R58" s="70">
        <v>9577.5622301075273</v>
      </c>
      <c r="S58" s="70">
        <v>9636.2118956989143</v>
      </c>
      <c r="T58" s="70">
        <v>9548.3000720430118</v>
      </c>
      <c r="U58" s="70">
        <v>9264.3055903225795</v>
      </c>
      <c r="V58" s="70">
        <v>8763.9263849462259</v>
      </c>
      <c r="W58" s="70">
        <v>8064.5933086021505</v>
      </c>
      <c r="X58" s="70">
        <v>7303.6257505376343</v>
      </c>
      <c r="Y58" s="70">
        <v>6531.1918526881718</v>
      </c>
      <c r="Z58" s="70">
        <v>5840.1918473118276</v>
      </c>
      <c r="AA58" s="70">
        <v>5218.9818021505371</v>
      </c>
      <c r="AB58" s="70">
        <v>4706.1818763440751</v>
      </c>
      <c r="AC58" s="70">
        <v>4284.1079881720425</v>
      </c>
      <c r="AD58" s="70">
        <v>3968.492011827957</v>
      </c>
      <c r="AE58" s="70">
        <v>3730.3607247311825</v>
      </c>
      <c r="AF58" s="70">
        <v>3607.0074591397738</v>
      </c>
      <c r="AG58" s="70">
        <v>3546.7890913978495</v>
      </c>
      <c r="AH58" s="70">
        <v>3504.5930268817092</v>
      </c>
      <c r="AI58" s="70">
        <v>3486.1653645161286</v>
      </c>
      <c r="AJ58" s="70">
        <v>3459.8399827956878</v>
      </c>
      <c r="AK58" s="70">
        <v>3403.4026118279567</v>
      </c>
      <c r="AL58" s="70">
        <v>3307.3517172043012</v>
      </c>
      <c r="AM58" s="70">
        <v>3197.2343204300964</v>
      </c>
      <c r="AN58" s="70">
        <v>3046.9754129032253</v>
      </c>
      <c r="AO58" s="70">
        <v>2922.097220430097</v>
      </c>
      <c r="AP58" s="70">
        <v>2799.4156376344081</v>
      </c>
      <c r="AQ58" s="70">
        <v>2688.9367204301075</v>
      </c>
      <c r="AR58" s="70">
        <v>2621.2932290322578</v>
      </c>
      <c r="AS58" s="70">
        <v>2604.024088172032</v>
      </c>
      <c r="AT58" s="70">
        <v>2590.5499860215054</v>
      </c>
      <c r="AU58" s="70">
        <v>2617.7831172042902</v>
      </c>
      <c r="AV58" s="70">
        <v>2691.726029032247</v>
      </c>
      <c r="AW58" s="70">
        <v>2783.1008086021502</v>
      </c>
      <c r="AX58" s="70">
        <v>2879.2145107526881</v>
      </c>
      <c r="AY58" s="70">
        <v>3014.5200677419352</v>
      </c>
      <c r="AZ58" s="70">
        <v>3121.1484849462258</v>
      </c>
      <c r="BA58" s="70">
        <v>3230.7523344085912</v>
      </c>
      <c r="BB58" s="70">
        <v>3353.541089247301</v>
      </c>
      <c r="BC58" s="70">
        <v>3505.415</v>
      </c>
      <c r="BD58" s="70">
        <v>3681.9381881720319</v>
      </c>
      <c r="BE58" s="70">
        <v>3920.8854430107526</v>
      </c>
      <c r="BF58" s="70">
        <v>4173.8083709677412</v>
      </c>
      <c r="BG58" s="70">
        <v>4420.2897258064513</v>
      </c>
      <c r="BH58" s="70">
        <v>4608.9785999999885</v>
      </c>
      <c r="BI58" s="70">
        <v>4761.5227161290322</v>
      </c>
      <c r="BJ58" s="70">
        <v>4821.7951946236444</v>
      </c>
      <c r="BK58" s="70">
        <v>4805.0608634408491</v>
      </c>
      <c r="BL58" s="70">
        <v>4747.0106559139676</v>
      </c>
      <c r="BM58" s="70">
        <v>4645.9197021505379</v>
      </c>
      <c r="BN58" s="70">
        <v>4530.029165591387</v>
      </c>
      <c r="BO58" s="70">
        <v>4396.3889494623545</v>
      </c>
      <c r="BP58" s="70">
        <v>4245.7865397849464</v>
      </c>
      <c r="BQ58" s="70">
        <v>4060.7880623655806</v>
      </c>
      <c r="BR58" s="70">
        <v>3880.9073494623658</v>
      </c>
      <c r="BS58" s="70">
        <v>3689.6212666666556</v>
      </c>
      <c r="BT58" s="70">
        <v>3542.6550107526773</v>
      </c>
      <c r="BU58" s="70">
        <v>3378.5457817204192</v>
      </c>
      <c r="BV58" s="70">
        <v>3231.1218258064514</v>
      </c>
      <c r="BW58" s="70">
        <v>3081.8615655913873</v>
      </c>
      <c r="BX58" s="70">
        <v>2934.3393311827958</v>
      </c>
      <c r="BY58" s="70">
        <v>2759.9380978494623</v>
      </c>
      <c r="BZ58" s="70">
        <v>2605.0578451612791</v>
      </c>
      <c r="CA58" s="70">
        <v>2453.0424720429996</v>
      </c>
      <c r="CB58" s="70">
        <v>2320.648750537634</v>
      </c>
      <c r="CC58" s="70">
        <v>2212.9740064516127</v>
      </c>
      <c r="CD58" s="70">
        <v>2130.1146311827956</v>
      </c>
      <c r="CE58" s="70">
        <v>2037.34408172043</v>
      </c>
      <c r="CF58" s="70">
        <v>1960.4616881720428</v>
      </c>
      <c r="CG58" s="70">
        <v>1901.7622086021397</v>
      </c>
      <c r="CH58" s="70">
        <v>1725.2770709677311</v>
      </c>
      <c r="CI58" s="70">
        <v>1605.1674795698923</v>
      </c>
      <c r="CJ58" s="70">
        <v>1523.792569892473</v>
      </c>
      <c r="CK58" s="70">
        <v>1489.15411827957</v>
      </c>
      <c r="CL58" s="70">
        <v>1449.3020333333334</v>
      </c>
      <c r="CM58" s="70">
        <v>1415.6561731182687</v>
      </c>
      <c r="CN58" s="70">
        <v>1377.747205376344</v>
      </c>
      <c r="CO58" s="70">
        <v>1337.0819419354839</v>
      </c>
    </row>
    <row r="59" spans="1:93" hidden="1" outlineLevel="5">
      <c r="A59" s="59" t="s">
        <v>129</v>
      </c>
      <c r="B59" s="69">
        <v>4471.5720522033371</v>
      </c>
      <c r="C59" s="70">
        <v>10.014744293741042</v>
      </c>
      <c r="D59" s="70">
        <v>11.291215115015161</v>
      </c>
      <c r="E59" s="70">
        <v>12.730382140309462</v>
      </c>
      <c r="F59" s="70">
        <v>14.349239871382581</v>
      </c>
      <c r="G59" s="70">
        <v>16.089431420444729</v>
      </c>
      <c r="H59" s="70">
        <v>18.019314913008277</v>
      </c>
      <c r="I59" s="70">
        <v>20.158726121956882</v>
      </c>
      <c r="J59" s="70">
        <v>22.525488482114408</v>
      </c>
      <c r="K59" s="70">
        <v>25.140988466563009</v>
      </c>
      <c r="L59" s="70">
        <v>28.835825250160536</v>
      </c>
      <c r="M59" s="70">
        <v>33.02539768145828</v>
      </c>
      <c r="N59" s="70">
        <v>37.568499531657743</v>
      </c>
      <c r="O59" s="70">
        <v>42.307147149910648</v>
      </c>
      <c r="P59" s="70">
        <v>47.607122593365268</v>
      </c>
      <c r="Q59" s="70">
        <v>52.360553614570854</v>
      </c>
      <c r="R59" s="70">
        <v>59.463323830446669</v>
      </c>
      <c r="S59" s="70">
        <v>72.76448088505667</v>
      </c>
      <c r="T59" s="70">
        <v>94.841289423762788</v>
      </c>
      <c r="U59" s="70">
        <v>133.37927334649353</v>
      </c>
      <c r="V59" s="70">
        <v>201.01443183359353</v>
      </c>
      <c r="W59" s="70">
        <v>467.40064789220429</v>
      </c>
      <c r="X59" s="70">
        <v>675.08286872476333</v>
      </c>
      <c r="Y59" s="70">
        <v>945.75953494957628</v>
      </c>
      <c r="Z59" s="70">
        <v>1253.4281324482365</v>
      </c>
      <c r="AA59" s="70">
        <v>1555.799858997731</v>
      </c>
      <c r="AB59" s="70">
        <v>1823.7203021398816</v>
      </c>
      <c r="AC59" s="70">
        <v>2098.5914689138062</v>
      </c>
      <c r="AD59" s="70">
        <v>2387.6637125377742</v>
      </c>
      <c r="AE59" s="70">
        <v>2712.2084229574834</v>
      </c>
      <c r="AF59" s="70">
        <v>3139.8097346882469</v>
      </c>
      <c r="AG59" s="70">
        <v>3613.6398477396988</v>
      </c>
      <c r="AH59" s="70">
        <v>4133.331267535742</v>
      </c>
      <c r="AI59" s="70">
        <v>4728.4882041414085</v>
      </c>
      <c r="AJ59" s="70">
        <v>5297.7748065437745</v>
      </c>
      <c r="AK59" s="70">
        <v>5876.8759104237097</v>
      </c>
      <c r="AL59" s="70">
        <v>6443.9079815668592</v>
      </c>
      <c r="AM59" s="70">
        <v>6954.5050459978056</v>
      </c>
      <c r="AN59" s="70">
        <v>7416.1550093390424</v>
      </c>
      <c r="AO59" s="70">
        <v>7842.9024210299676</v>
      </c>
      <c r="AP59" s="70">
        <v>8176.3905645345803</v>
      </c>
      <c r="AQ59" s="70">
        <v>8448.2959099503969</v>
      </c>
      <c r="AR59" s="70">
        <v>8660.5005856090738</v>
      </c>
      <c r="AS59" s="70">
        <v>8813.4123959785793</v>
      </c>
      <c r="AT59" s="70">
        <v>8892.6298119488711</v>
      </c>
      <c r="AU59" s="70">
        <v>8905.1809581876987</v>
      </c>
      <c r="AV59" s="70">
        <v>8840.8161136413546</v>
      </c>
      <c r="AW59" s="70">
        <v>8707.5162933097308</v>
      </c>
      <c r="AX59" s="70">
        <v>8535.4291447484302</v>
      </c>
      <c r="AY59" s="70">
        <v>8366.8897341825596</v>
      </c>
      <c r="AZ59" s="70">
        <v>8232.8905067770756</v>
      </c>
      <c r="BA59" s="70">
        <v>8099.2810990064836</v>
      </c>
      <c r="BB59" s="70">
        <v>7981.403931129892</v>
      </c>
      <c r="BC59" s="70">
        <v>7863.1419228550967</v>
      </c>
      <c r="BD59" s="70">
        <v>7708.9362074291284</v>
      </c>
      <c r="BE59" s="70">
        <v>7494.4968437455591</v>
      </c>
      <c r="BF59" s="70">
        <v>7252.1260039135159</v>
      </c>
      <c r="BG59" s="70">
        <v>6971.6454633818494</v>
      </c>
      <c r="BH59" s="70">
        <v>6671.7453281433764</v>
      </c>
      <c r="BI59" s="70">
        <v>6385.6157103457954</v>
      </c>
      <c r="BJ59" s="70">
        <v>6118.7970131569136</v>
      </c>
      <c r="BK59" s="70">
        <v>5869.9082743768604</v>
      </c>
      <c r="BL59" s="70">
        <v>5652.6404422453979</v>
      </c>
      <c r="BM59" s="70">
        <v>5428.9430469907202</v>
      </c>
      <c r="BN59" s="70">
        <v>5228.8353125279136</v>
      </c>
      <c r="BO59" s="70">
        <v>5055.4005542847963</v>
      </c>
      <c r="BP59" s="70">
        <v>4893.6988111591709</v>
      </c>
      <c r="BQ59" s="70">
        <v>4740.5817157725905</v>
      </c>
      <c r="BR59" s="70">
        <v>4607.8773636015267</v>
      </c>
      <c r="BS59" s="70">
        <v>4479.2614808764829</v>
      </c>
      <c r="BT59" s="70">
        <v>4333.4196079224512</v>
      </c>
      <c r="BU59" s="70">
        <v>4193.1728563180104</v>
      </c>
      <c r="BV59" s="70">
        <v>4062.1802681666991</v>
      </c>
      <c r="BW59" s="70">
        <v>3953.2869865823009</v>
      </c>
      <c r="BX59" s="70">
        <v>3821.2332701183009</v>
      </c>
      <c r="BY59" s="70">
        <v>3702.680443272086</v>
      </c>
      <c r="BZ59" s="70">
        <v>3594.040095005344</v>
      </c>
      <c r="CA59" s="70">
        <v>3483.9017061759678</v>
      </c>
      <c r="CB59" s="70">
        <v>3381.0567880994731</v>
      </c>
      <c r="CC59" s="70">
        <v>3305.890550251645</v>
      </c>
      <c r="CD59" s="70">
        <v>3221.9682174758495</v>
      </c>
      <c r="CE59" s="70">
        <v>3145.4742899143116</v>
      </c>
      <c r="CF59" s="70">
        <v>3047.2789163656021</v>
      </c>
      <c r="CG59" s="70">
        <v>2965.5471506594945</v>
      </c>
      <c r="CH59" s="70">
        <v>2967.2577914819353</v>
      </c>
      <c r="CI59" s="70">
        <v>2972.607575290247</v>
      </c>
      <c r="CJ59" s="70">
        <v>2956.0161236393437</v>
      </c>
      <c r="CK59" s="70">
        <v>2980.4027958398497</v>
      </c>
      <c r="CL59" s="70">
        <v>3014.2188591892259</v>
      </c>
      <c r="CM59" s="70">
        <v>3051.1799156547636</v>
      </c>
      <c r="CN59" s="70">
        <v>3063.9439304947637</v>
      </c>
      <c r="CO59" s="70">
        <v>3070.3327576066345</v>
      </c>
    </row>
    <row r="60" spans="1:93" hidden="1" outlineLevel="4" collapsed="1">
      <c r="A60" s="53" t="s">
        <v>131</v>
      </c>
      <c r="B60" s="69">
        <v>-6.1098500605368203E-14</v>
      </c>
      <c r="C60" s="70">
        <v>-35.067085082225375</v>
      </c>
      <c r="D60" s="70">
        <v>-53.255451711967524</v>
      </c>
      <c r="E60" s="70">
        <v>-80.877645618812693</v>
      </c>
      <c r="F60" s="70">
        <v>-103.29950602211365</v>
      </c>
      <c r="G60" s="70">
        <v>-107.42513248908375</v>
      </c>
      <c r="H60" s="70">
        <v>-110.46534469731505</v>
      </c>
      <c r="I60" s="70">
        <v>-121.6314119082129</v>
      </c>
      <c r="J60" s="70">
        <v>-117.45675676912258</v>
      </c>
      <c r="K60" s="70">
        <v>-128.71024809079677</v>
      </c>
      <c r="L60" s="70">
        <v>-163.26907072050537</v>
      </c>
      <c r="M60" s="70">
        <v>-159.68313193920861</v>
      </c>
      <c r="N60" s="70">
        <v>-156.58939184111935</v>
      </c>
      <c r="O60" s="70">
        <v>-179.36311784836127</v>
      </c>
      <c r="P60" s="70">
        <v>-203.89231506741075</v>
      </c>
      <c r="Q60" s="70">
        <v>-183.19669681534407</v>
      </c>
      <c r="R60" s="70">
        <v>-198.95934502354839</v>
      </c>
      <c r="S60" s="70">
        <v>-226.27962627013548</v>
      </c>
      <c r="T60" s="70">
        <v>-269.42493642170319</v>
      </c>
      <c r="U60" s="70">
        <v>-350.28241248545913</v>
      </c>
      <c r="V60" s="70">
        <v>-479.53014269395374</v>
      </c>
      <c r="W60" s="70">
        <v>-375.81236273119674</v>
      </c>
      <c r="X60" s="70">
        <v>-475.70257232141608</v>
      </c>
      <c r="Y60" s="70">
        <v>-556.37914428759677</v>
      </c>
      <c r="Z60" s="70">
        <v>-527.57040882320644</v>
      </c>
      <c r="AA60" s="70">
        <v>-422.9734823546903</v>
      </c>
      <c r="AB60" s="70">
        <v>-410.1957703648161</v>
      </c>
      <c r="AC60" s="70">
        <v>-402.3696818427548</v>
      </c>
      <c r="AD60" s="70">
        <v>-284.00516575511932</v>
      </c>
      <c r="AE60" s="70">
        <v>-286.18566979074626</v>
      </c>
      <c r="AF60" s="70">
        <v>-288.45234857650212</v>
      </c>
      <c r="AG60" s="70">
        <v>-293.88411159266667</v>
      </c>
      <c r="AH60" s="70">
        <v>-184.12286619962148</v>
      </c>
      <c r="AI60" s="70">
        <v>-151.39097635843547</v>
      </c>
      <c r="AJ60" s="70">
        <v>-94.597029901802472</v>
      </c>
      <c r="AK60" s="70">
        <v>-6.4578702954283873</v>
      </c>
      <c r="AL60" s="70">
        <v>97.07949517191247</v>
      </c>
      <c r="AM60" s="70">
        <v>95.649661302195582</v>
      </c>
      <c r="AN60" s="70">
        <v>175.61460118504087</v>
      </c>
      <c r="AO60" s="70">
        <v>181.51476363621398</v>
      </c>
      <c r="AP60" s="70">
        <v>172.53411704869137</v>
      </c>
      <c r="AQ60" s="70">
        <v>185.5463539678903</v>
      </c>
      <c r="AR60" s="70">
        <v>283.51053931240426</v>
      </c>
      <c r="AS60" s="70">
        <v>199.91714070298818</v>
      </c>
      <c r="AT60" s="70">
        <v>192.71152685918923</v>
      </c>
      <c r="AU60" s="70">
        <v>222.10667221009462</v>
      </c>
      <c r="AV60" s="70">
        <v>178.96504956194192</v>
      </c>
      <c r="AW60" s="70">
        <v>94.579681716302787</v>
      </c>
      <c r="AX60" s="70">
        <v>169.38541784166128</v>
      </c>
      <c r="AY60" s="70">
        <v>272.64690314535807</v>
      </c>
      <c r="AZ60" s="70">
        <v>330.23900517176446</v>
      </c>
      <c r="BA60" s="70">
        <v>391.27004649839142</v>
      </c>
      <c r="BB60" s="70">
        <v>455.88611125634509</v>
      </c>
      <c r="BC60" s="70">
        <v>438.30923933701393</v>
      </c>
      <c r="BD60" s="70">
        <v>388.54778931363012</v>
      </c>
      <c r="BE60" s="70">
        <v>266.43832792837526</v>
      </c>
      <c r="BF60" s="70">
        <v>355.0114766619688</v>
      </c>
      <c r="BG60" s="70">
        <v>306.89840290936127</v>
      </c>
      <c r="BH60" s="70">
        <v>289.33418017864511</v>
      </c>
      <c r="BI60" s="70">
        <v>139.06437178462579</v>
      </c>
      <c r="BJ60" s="70">
        <v>194.6782894724484</v>
      </c>
      <c r="BK60" s="70">
        <v>126.9107113283</v>
      </c>
      <c r="BL60" s="70">
        <v>126.01272994769461</v>
      </c>
      <c r="BM60" s="70">
        <v>106.32061925587085</v>
      </c>
      <c r="BN60" s="70">
        <v>199.6317997709032</v>
      </c>
      <c r="BO60" s="70">
        <v>149.28036817039353</v>
      </c>
      <c r="BP60" s="70">
        <v>95.588326579984084</v>
      </c>
      <c r="BQ60" s="70">
        <v>71.582388594752572</v>
      </c>
      <c r="BR60" s="70">
        <v>36.467523801293005</v>
      </c>
      <c r="BS60" s="70">
        <v>-4.1800318241756989</v>
      </c>
      <c r="BT60" s="70">
        <v>-22.643387493648277</v>
      </c>
      <c r="BU60" s="70">
        <v>-1.5047370887715592</v>
      </c>
      <c r="BV60" s="70">
        <v>11.612846452428924</v>
      </c>
      <c r="BW60" s="70">
        <v>40.107218970272584</v>
      </c>
      <c r="BX60" s="70">
        <v>37.893976556553007</v>
      </c>
      <c r="BY60" s="70">
        <v>77.383119523761295</v>
      </c>
      <c r="BZ60" s="70">
        <v>66.365110017841715</v>
      </c>
      <c r="CA60" s="70">
        <v>48.999737988247198</v>
      </c>
      <c r="CB60" s="70">
        <v>42.29222761455204</v>
      </c>
      <c r="CC60" s="70">
        <v>0.3436470685744914</v>
      </c>
      <c r="CD60" s="70">
        <v>-42.299767993633012</v>
      </c>
      <c r="CE60" s="70">
        <v>-140.52107841530108</v>
      </c>
      <c r="CF60" s="70">
        <v>-297.21212964861826</v>
      </c>
      <c r="CG60" s="70">
        <v>-507.18694497262896</v>
      </c>
      <c r="CH60" s="70">
        <v>-189.09318338296771</v>
      </c>
      <c r="CI60" s="70">
        <v>-115.51783039667527</v>
      </c>
      <c r="CJ60" s="70">
        <v>-38.021770287432794</v>
      </c>
      <c r="CK60" s="70">
        <v>-38.021770287432901</v>
      </c>
      <c r="CL60" s="70">
        <v>-38.021770287432901</v>
      </c>
      <c r="CM60" s="70">
        <v>-38.021770287432901</v>
      </c>
      <c r="CN60" s="70">
        <v>-38.021770287432901</v>
      </c>
      <c r="CO60" s="70">
        <v>-38.021770287432794</v>
      </c>
    </row>
    <row r="61" spans="1:93" hidden="1" outlineLevel="4">
      <c r="A61" s="57" t="s">
        <v>133</v>
      </c>
      <c r="B61" s="69">
        <v>637.64840333604855</v>
      </c>
      <c r="C61" s="70">
        <v>0</v>
      </c>
      <c r="D61" s="70">
        <v>0</v>
      </c>
      <c r="E61" s="70">
        <v>0</v>
      </c>
      <c r="F61" s="70">
        <v>0</v>
      </c>
      <c r="G61" s="70">
        <v>0</v>
      </c>
      <c r="H61" s="70">
        <v>0</v>
      </c>
      <c r="I61" s="70">
        <v>0</v>
      </c>
      <c r="J61" s="70">
        <v>0</v>
      </c>
      <c r="K61" s="70">
        <v>0</v>
      </c>
      <c r="L61" s="70">
        <v>0</v>
      </c>
      <c r="M61" s="70">
        <v>0</v>
      </c>
      <c r="N61" s="70">
        <v>0</v>
      </c>
      <c r="O61" s="70">
        <v>0</v>
      </c>
      <c r="P61" s="70">
        <v>0</v>
      </c>
      <c r="Q61" s="70">
        <v>0</v>
      </c>
      <c r="R61" s="70">
        <v>0</v>
      </c>
      <c r="S61" s="70">
        <v>0</v>
      </c>
      <c r="T61" s="70">
        <v>0</v>
      </c>
      <c r="U61" s="70">
        <v>0</v>
      </c>
      <c r="V61" s="70">
        <v>0</v>
      </c>
      <c r="W61" s="70">
        <v>266.70686451612903</v>
      </c>
      <c r="X61" s="70">
        <v>317.07409247311824</v>
      </c>
      <c r="Y61" s="70">
        <v>376.95305913978495</v>
      </c>
      <c r="Z61" s="70">
        <v>457.49980967741936</v>
      </c>
      <c r="AA61" s="70">
        <v>610.16281290322581</v>
      </c>
      <c r="AB61" s="70">
        <v>647.40744946236555</v>
      </c>
      <c r="AC61" s="70">
        <v>674.47483548387095</v>
      </c>
      <c r="AD61" s="70">
        <v>780.56732473118268</v>
      </c>
      <c r="AE61" s="70">
        <v>781.59068064516123</v>
      </c>
      <c r="AF61" s="70">
        <v>769.70267311827956</v>
      </c>
      <c r="AG61" s="70">
        <v>760.0907516129032</v>
      </c>
      <c r="AH61" s="70">
        <v>799.99363440860213</v>
      </c>
      <c r="AI61" s="70">
        <v>797.11297096774194</v>
      </c>
      <c r="AJ61" s="70">
        <v>797.07595698924717</v>
      </c>
      <c r="AK61" s="70">
        <v>807.49892365591404</v>
      </c>
      <c r="AL61" s="70">
        <v>872.09557956989249</v>
      </c>
      <c r="AM61" s="70">
        <v>872.56830645161278</v>
      </c>
      <c r="AN61" s="70">
        <v>933.64841935483867</v>
      </c>
      <c r="AO61" s="70">
        <v>946.01794838709668</v>
      </c>
      <c r="AP61" s="70">
        <v>997.87932365591394</v>
      </c>
      <c r="AQ61" s="70">
        <v>997.35894946236556</v>
      </c>
      <c r="AR61" s="70">
        <v>1061.5775161290323</v>
      </c>
      <c r="AS61" s="70">
        <v>1024.8500376344086</v>
      </c>
      <c r="AT61" s="70">
        <v>1088.1662677419354</v>
      </c>
      <c r="AU61" s="70">
        <v>1131.6479752688172</v>
      </c>
      <c r="AV61" s="70">
        <v>1161.3705215053762</v>
      </c>
      <c r="AW61" s="70">
        <v>1190.0086107526881</v>
      </c>
      <c r="AX61" s="70">
        <v>1307.906611827957</v>
      </c>
      <c r="AY61" s="70">
        <v>1384.4840752688169</v>
      </c>
      <c r="AZ61" s="70">
        <v>1452.2057978494624</v>
      </c>
      <c r="BA61" s="70">
        <v>1542.7939139784946</v>
      </c>
      <c r="BB61" s="70">
        <v>1547.6814516129032</v>
      </c>
      <c r="BC61" s="70">
        <v>1500.855017204301</v>
      </c>
      <c r="BD61" s="70">
        <v>1451.6681634408603</v>
      </c>
      <c r="BE61" s="70">
        <v>1327.6095483870968</v>
      </c>
      <c r="BF61" s="70">
        <v>1299.9288580645159</v>
      </c>
      <c r="BG61" s="70">
        <v>1182.1190623655914</v>
      </c>
      <c r="BH61" s="70">
        <v>1102.628711827957</v>
      </c>
      <c r="BI61" s="70">
        <v>910.68692795698917</v>
      </c>
      <c r="BJ61" s="70">
        <v>833.67618064516125</v>
      </c>
      <c r="BK61" s="70">
        <v>723.54605053763441</v>
      </c>
      <c r="BL61" s="70">
        <v>645.62456666666662</v>
      </c>
      <c r="BM61" s="70">
        <v>544.08359354838706</v>
      </c>
      <c r="BN61" s="70">
        <v>571.8382473118279</v>
      </c>
      <c r="BO61" s="70">
        <v>502.0424462365591</v>
      </c>
      <c r="BP61" s="70">
        <v>428.54167956989249</v>
      </c>
      <c r="BQ61" s="70">
        <v>382.52934301075271</v>
      </c>
      <c r="BR61" s="70">
        <v>341.104388172043</v>
      </c>
      <c r="BS61" s="70">
        <v>288.27869032258059</v>
      </c>
      <c r="BT61" s="70">
        <v>276.12291612903221</v>
      </c>
      <c r="BU61" s="70">
        <v>279.94322365591398</v>
      </c>
      <c r="BV61" s="70">
        <v>283.30649139784941</v>
      </c>
      <c r="BW61" s="70">
        <v>326.10250537634408</v>
      </c>
      <c r="BX61" s="70">
        <v>358.88202580645162</v>
      </c>
      <c r="BY61" s="70">
        <v>371.13667096774191</v>
      </c>
      <c r="BZ61" s="70">
        <v>387.28703333333334</v>
      </c>
      <c r="CA61" s="70">
        <v>393.52285698924726</v>
      </c>
      <c r="CB61" s="70">
        <v>334.8699752688172</v>
      </c>
      <c r="CC61" s="70">
        <v>302.23136021505377</v>
      </c>
      <c r="CD61" s="70">
        <v>312.7430247311828</v>
      </c>
      <c r="CE61" s="70">
        <v>287.51128817204295</v>
      </c>
      <c r="CF61" s="70">
        <v>208.29070752688173</v>
      </c>
      <c r="CG61" s="70">
        <v>165.38323870967741</v>
      </c>
      <c r="CH61" s="70">
        <v>305.07933870967742</v>
      </c>
      <c r="CI61" s="70">
        <v>305.07933870967742</v>
      </c>
      <c r="CJ61" s="70">
        <v>305.07933870967742</v>
      </c>
      <c r="CK61" s="70">
        <v>305.07933870967742</v>
      </c>
      <c r="CL61" s="70">
        <v>305.07933870967742</v>
      </c>
      <c r="CM61" s="70">
        <v>305.07933870967742</v>
      </c>
      <c r="CN61" s="70">
        <v>305.07933870967742</v>
      </c>
      <c r="CO61" s="70">
        <v>305.07933870967742</v>
      </c>
    </row>
    <row r="62" spans="1:93" hidden="1" outlineLevel="4">
      <c r="A62" s="57" t="s">
        <v>135</v>
      </c>
      <c r="B62" s="69">
        <v>637.64840333604877</v>
      </c>
      <c r="C62" s="70">
        <v>35.067085082225375</v>
      </c>
      <c r="D62" s="70">
        <v>53.255451711967524</v>
      </c>
      <c r="E62" s="70">
        <v>80.877645618812693</v>
      </c>
      <c r="F62" s="70">
        <v>103.29950602211365</v>
      </c>
      <c r="G62" s="70">
        <v>107.42513248908375</v>
      </c>
      <c r="H62" s="70">
        <v>110.46534469731505</v>
      </c>
      <c r="I62" s="70">
        <v>121.6314119082129</v>
      </c>
      <c r="J62" s="70">
        <v>117.45675676912258</v>
      </c>
      <c r="K62" s="70">
        <v>128.71024809079677</v>
      </c>
      <c r="L62" s="70">
        <v>163.26907072050537</v>
      </c>
      <c r="M62" s="70">
        <v>159.68313193920861</v>
      </c>
      <c r="N62" s="70">
        <v>156.58939184111935</v>
      </c>
      <c r="O62" s="70">
        <v>179.36311784836127</v>
      </c>
      <c r="P62" s="70">
        <v>203.89231506741075</v>
      </c>
      <c r="Q62" s="70">
        <v>183.19669681534407</v>
      </c>
      <c r="R62" s="70">
        <v>198.95934502354839</v>
      </c>
      <c r="S62" s="70">
        <v>226.27962627013548</v>
      </c>
      <c r="T62" s="70">
        <v>269.42493642170319</v>
      </c>
      <c r="U62" s="70">
        <v>350.28241248545913</v>
      </c>
      <c r="V62" s="70">
        <v>479.53014269395374</v>
      </c>
      <c r="W62" s="70">
        <v>642.51922724732572</v>
      </c>
      <c r="X62" s="70">
        <v>792.77666479453433</v>
      </c>
      <c r="Y62" s="70">
        <v>933.33220342738161</v>
      </c>
      <c r="Z62" s="70">
        <v>985.07021850062574</v>
      </c>
      <c r="AA62" s="70">
        <v>1033.1362952579161</v>
      </c>
      <c r="AB62" s="70">
        <v>1057.6032198271816</v>
      </c>
      <c r="AC62" s="70">
        <v>1076.8445173266236</v>
      </c>
      <c r="AD62" s="70">
        <v>1064.5724904863021</v>
      </c>
      <c r="AE62" s="70">
        <v>1067.7763504359075</v>
      </c>
      <c r="AF62" s="70">
        <v>1058.1550216947817</v>
      </c>
      <c r="AG62" s="70">
        <v>1053.9748632055698</v>
      </c>
      <c r="AH62" s="70">
        <v>984.11650060822365</v>
      </c>
      <c r="AI62" s="70">
        <v>948.50394732617735</v>
      </c>
      <c r="AJ62" s="70">
        <v>891.67298689104939</v>
      </c>
      <c r="AK62" s="70">
        <v>813.95679395134187</v>
      </c>
      <c r="AL62" s="70">
        <v>775.01608439797951</v>
      </c>
      <c r="AM62" s="70">
        <v>776.9186451494171</v>
      </c>
      <c r="AN62" s="70">
        <v>758.03381816979777</v>
      </c>
      <c r="AO62" s="70">
        <v>764.50318475088272</v>
      </c>
      <c r="AP62" s="70">
        <v>825.34520660722251</v>
      </c>
      <c r="AQ62" s="70">
        <v>811.8125954944752</v>
      </c>
      <c r="AR62" s="70">
        <v>778.06697681662797</v>
      </c>
      <c r="AS62" s="70">
        <v>824.93289693142049</v>
      </c>
      <c r="AT62" s="70">
        <v>895.45474088274614</v>
      </c>
      <c r="AU62" s="70">
        <v>909.54130305872252</v>
      </c>
      <c r="AV62" s="70">
        <v>982.40547194343435</v>
      </c>
      <c r="AW62" s="70">
        <v>1095.428929036387</v>
      </c>
      <c r="AX62" s="70">
        <v>1138.5211939862902</v>
      </c>
      <c r="AY62" s="70">
        <v>1111.8371721234623</v>
      </c>
      <c r="AZ62" s="70">
        <v>1121.966792677699</v>
      </c>
      <c r="BA62" s="70">
        <v>1151.5238674801076</v>
      </c>
      <c r="BB62" s="70">
        <v>1091.7953403565591</v>
      </c>
      <c r="BC62" s="70">
        <v>1062.5457778672881</v>
      </c>
      <c r="BD62" s="70">
        <v>1063.12037412723</v>
      </c>
      <c r="BE62" s="70">
        <v>1061.1712204587216</v>
      </c>
      <c r="BF62" s="70">
        <v>944.91738140254733</v>
      </c>
      <c r="BG62" s="70">
        <v>875.22065945623012</v>
      </c>
      <c r="BH62" s="70">
        <v>813.29453164931181</v>
      </c>
      <c r="BI62" s="70">
        <v>771.62255617236349</v>
      </c>
      <c r="BJ62" s="70">
        <v>638.99789117271291</v>
      </c>
      <c r="BK62" s="70">
        <v>596.63533920933435</v>
      </c>
      <c r="BL62" s="70">
        <v>519.61183671897209</v>
      </c>
      <c r="BM62" s="70">
        <v>437.76297429251611</v>
      </c>
      <c r="BN62" s="70">
        <v>372.20644754092467</v>
      </c>
      <c r="BO62" s="70">
        <v>352.7620780661656</v>
      </c>
      <c r="BP62" s="70">
        <v>332.95335298990858</v>
      </c>
      <c r="BQ62" s="70">
        <v>310.94695441599998</v>
      </c>
      <c r="BR62" s="70">
        <v>304.63686437075052</v>
      </c>
      <c r="BS62" s="70">
        <v>292.45872214675586</v>
      </c>
      <c r="BT62" s="70">
        <v>298.76630362268065</v>
      </c>
      <c r="BU62" s="70">
        <v>281.44796074468599</v>
      </c>
      <c r="BV62" s="70">
        <v>271.69364494542043</v>
      </c>
      <c r="BW62" s="70">
        <v>285.99528640607093</v>
      </c>
      <c r="BX62" s="70">
        <v>320.98804924989889</v>
      </c>
      <c r="BY62" s="70">
        <v>293.7535514439806</v>
      </c>
      <c r="BZ62" s="70">
        <v>320.92192331549137</v>
      </c>
      <c r="CA62" s="70">
        <v>344.52311900099994</v>
      </c>
      <c r="CB62" s="70">
        <v>292.57774765426558</v>
      </c>
      <c r="CC62" s="70">
        <v>301.88771314647954</v>
      </c>
      <c r="CD62" s="70">
        <v>355.04279272481608</v>
      </c>
      <c r="CE62" s="70">
        <v>428.03236658734409</v>
      </c>
      <c r="CF62" s="70">
        <v>505.50283717549996</v>
      </c>
      <c r="CG62" s="70">
        <v>672.57018368230638</v>
      </c>
      <c r="CH62" s="70">
        <v>494.17252209264512</v>
      </c>
      <c r="CI62" s="70">
        <v>420.59716910635262</v>
      </c>
      <c r="CJ62" s="70">
        <v>343.10110899711071</v>
      </c>
      <c r="CK62" s="70">
        <v>343.10110899711071</v>
      </c>
      <c r="CL62" s="70">
        <v>343.10110899711071</v>
      </c>
      <c r="CM62" s="70">
        <v>343.10110899711071</v>
      </c>
      <c r="CN62" s="70">
        <v>343.10110899711071</v>
      </c>
      <c r="CO62" s="70">
        <v>343.10110899711071</v>
      </c>
    </row>
    <row r="63" spans="1:93" outlineLevel="1">
      <c r="A63" s="42" t="s">
        <v>137</v>
      </c>
      <c r="B63" s="69">
        <v>3459.3544844438356</v>
      </c>
      <c r="C63" s="70">
        <v>-245.19866018087956</v>
      </c>
      <c r="D63" s="70">
        <v>-127.16973616988494</v>
      </c>
      <c r="E63" s="70">
        <v>-121.16197398383548</v>
      </c>
      <c r="F63" s="70">
        <v>46.699245222327413</v>
      </c>
      <c r="G63" s="70">
        <v>-18.257807524668173</v>
      </c>
      <c r="H63" s="70">
        <v>-39.526112574765264</v>
      </c>
      <c r="I63" s="70">
        <v>75.69462155100355</v>
      </c>
      <c r="J63" s="70">
        <v>-5.0272566687268068</v>
      </c>
      <c r="K63" s="70">
        <v>-80.184917958405151</v>
      </c>
      <c r="L63" s="70">
        <v>139.26036134520214</v>
      </c>
      <c r="M63" s="70">
        <v>84.302803185207509</v>
      </c>
      <c r="N63" s="70">
        <v>15.388165516294515</v>
      </c>
      <c r="O63" s="70">
        <v>58.907780555173545</v>
      </c>
      <c r="P63" s="70">
        <v>209.28711766461075</v>
      </c>
      <c r="Q63" s="70">
        <v>353.75682806696449</v>
      </c>
      <c r="R63" s="70">
        <v>599.41732990476771</v>
      </c>
      <c r="S63" s="70">
        <v>837.2770456175117</v>
      </c>
      <c r="T63" s="70">
        <v>964.76003392805262</v>
      </c>
      <c r="U63" s="70">
        <v>784.4953731696387</v>
      </c>
      <c r="V63" s="70">
        <v>563.26567807995798</v>
      </c>
      <c r="W63" s="70">
        <v>622.03049526386019</v>
      </c>
      <c r="X63" s="70">
        <v>584.14628701172899</v>
      </c>
      <c r="Y63" s="70">
        <v>719.1909587992709</v>
      </c>
      <c r="Z63" s="70">
        <v>1169.2041226786666</v>
      </c>
      <c r="AA63" s="70">
        <v>1134.1950539276559</v>
      </c>
      <c r="AB63" s="70">
        <v>1266.5291448810215</v>
      </c>
      <c r="AC63" s="70">
        <v>1255.8376319067097</v>
      </c>
      <c r="AD63" s="70">
        <v>691.55550303244399</v>
      </c>
      <c r="AE63" s="70">
        <v>279.83928183095696</v>
      </c>
      <c r="AF63" s="70">
        <v>116.36352904951291</v>
      </c>
      <c r="AG63" s="70">
        <v>-319.07906664701716</v>
      </c>
      <c r="AH63" s="70">
        <v>-26.872036378239031</v>
      </c>
      <c r="AI63" s="70">
        <v>514.01882633694413</v>
      </c>
      <c r="AJ63" s="70">
        <v>614.55527948464839</v>
      </c>
      <c r="AK63" s="70">
        <v>696.50710119923872</v>
      </c>
      <c r="AL63" s="70">
        <v>1031.1992676230516</v>
      </c>
      <c r="AM63" s="70">
        <v>1014.6119852197085</v>
      </c>
      <c r="AN63" s="70">
        <v>949.73986382331395</v>
      </c>
      <c r="AO63" s="70">
        <v>1216.7202041652258</v>
      </c>
      <c r="AP63" s="70">
        <v>1375.3158327054623</v>
      </c>
      <c r="AQ63" s="70">
        <v>1715.4777106191398</v>
      </c>
      <c r="AR63" s="70">
        <v>1870.322373760828</v>
      </c>
      <c r="AS63" s="70">
        <v>2477.8206355278066</v>
      </c>
      <c r="AT63" s="70">
        <v>2565.5623315662151</v>
      </c>
      <c r="AU63" s="70">
        <v>2754.803591220978</v>
      </c>
      <c r="AV63" s="70">
        <v>2732.7554819665802</v>
      </c>
      <c r="AW63" s="70">
        <v>3083.9693147957846</v>
      </c>
      <c r="AX63" s="70">
        <v>2612.9785123583333</v>
      </c>
      <c r="AY63" s="70">
        <v>2421.0722021572146</v>
      </c>
      <c r="AZ63" s="70">
        <v>2785.9606286600965</v>
      </c>
      <c r="BA63" s="70">
        <v>2772.2232674179245</v>
      </c>
      <c r="BB63" s="70">
        <v>2692.1731848279028</v>
      </c>
      <c r="BC63" s="70">
        <v>3401.665444356312</v>
      </c>
      <c r="BD63" s="70">
        <v>3731.6370845631395</v>
      </c>
      <c r="BE63" s="70">
        <v>4323.4336921873874</v>
      </c>
      <c r="BF63" s="70">
        <v>5018.9810596429779</v>
      </c>
      <c r="BG63" s="70">
        <v>5231.3990037575586</v>
      </c>
      <c r="BH63" s="70">
        <v>6273.7541378891065</v>
      </c>
      <c r="BI63" s="70">
        <v>7454.7920927664081</v>
      </c>
      <c r="BJ63" s="70">
        <v>8491.2411468381597</v>
      </c>
      <c r="BK63" s="70">
        <v>10074.802455979536</v>
      </c>
      <c r="BL63" s="70">
        <v>10911.938272167095</v>
      </c>
      <c r="BM63" s="70">
        <v>11652.264816040859</v>
      </c>
      <c r="BN63" s="70">
        <v>11665.993236642149</v>
      </c>
      <c r="BO63" s="70">
        <v>11365.069346527956</v>
      </c>
      <c r="BP63" s="70">
        <v>11106.840202488065</v>
      </c>
      <c r="BQ63" s="70">
        <v>10690.732083247258</v>
      </c>
      <c r="BR63" s="70">
        <v>10228.880545383205</v>
      </c>
      <c r="BS63" s="70">
        <v>9827.1910399940534</v>
      </c>
      <c r="BT63" s="70">
        <v>9717.7829826105371</v>
      </c>
      <c r="BU63" s="70">
        <v>9345.7357483804735</v>
      </c>
      <c r="BV63" s="70">
        <v>9185.4216641923122</v>
      </c>
      <c r="BW63" s="70">
        <v>8966.4178625480527</v>
      </c>
      <c r="BX63" s="70">
        <v>8698.2665662012896</v>
      </c>
      <c r="BY63" s="70">
        <v>8452.7499467037305</v>
      </c>
      <c r="BZ63" s="70">
        <v>8364.6707599769452</v>
      </c>
      <c r="CA63" s="70">
        <v>8216.2527591971066</v>
      </c>
      <c r="CB63" s="70">
        <v>8032.22673839444</v>
      </c>
      <c r="CC63" s="70">
        <v>8136.0092094845586</v>
      </c>
      <c r="CD63" s="70">
        <v>7864.3446872804398</v>
      </c>
      <c r="CE63" s="70">
        <v>7530.9833815045158</v>
      </c>
      <c r="CF63" s="70">
        <v>7256.5934476346129</v>
      </c>
      <c r="CG63" s="70">
        <v>7016.4947869886228</v>
      </c>
      <c r="CH63" s="70">
        <v>6014.3489941199132</v>
      </c>
      <c r="CI63" s="70">
        <v>5280.0998219429785</v>
      </c>
      <c r="CJ63" s="70">
        <v>4348.1567078576882</v>
      </c>
      <c r="CK63" s="70">
        <v>3736.5487569621505</v>
      </c>
      <c r="CL63" s="70">
        <v>3469.3927202391073</v>
      </c>
      <c r="CM63" s="70">
        <v>2962.8371286762044</v>
      </c>
      <c r="CN63" s="70">
        <v>1970.1081874153117</v>
      </c>
      <c r="CO63" s="70">
        <v>557.97477957392903</v>
      </c>
    </row>
    <row r="64" spans="1:93" s="74" customFormat="1" outlineLevel="2" collapsed="1">
      <c r="A64" s="43" t="s">
        <v>139</v>
      </c>
      <c r="B64" s="69">
        <v>170.54384876327418</v>
      </c>
      <c r="C64" s="73">
        <v>12.31629218662129</v>
      </c>
      <c r="D64" s="73">
        <v>11.883522508304624</v>
      </c>
      <c r="E64" s="73">
        <v>11.787012465321075</v>
      </c>
      <c r="F64" s="73">
        <v>12.554147264835269</v>
      </c>
      <c r="G64" s="73">
        <v>12.641601313957096</v>
      </c>
      <c r="H64" s="73">
        <v>12.961920454999033</v>
      </c>
      <c r="I64" s="73">
        <v>13.537405825353655</v>
      </c>
      <c r="J64" s="73">
        <v>14.164852466710215</v>
      </c>
      <c r="K64" s="73">
        <v>14.998848627934622</v>
      </c>
      <c r="L64" s="73">
        <v>16.191034215620107</v>
      </c>
      <c r="M64" s="73">
        <v>16.962562794151719</v>
      </c>
      <c r="N64" s="73">
        <v>17.759100630889787</v>
      </c>
      <c r="O64" s="73">
        <v>18.598562858111716</v>
      </c>
      <c r="P64" s="73">
        <v>19.554710017170429</v>
      </c>
      <c r="Q64" s="73">
        <v>20.552615600876663</v>
      </c>
      <c r="R64" s="73">
        <v>21.845243333550108</v>
      </c>
      <c r="S64" s="73">
        <v>23.600090599609135</v>
      </c>
      <c r="T64" s="73">
        <v>26.776234816500967</v>
      </c>
      <c r="U64" s="73">
        <v>32.438018984322255</v>
      </c>
      <c r="V64" s="73">
        <v>41.308749915829033</v>
      </c>
      <c r="W64" s="73">
        <v>55.790000626073976</v>
      </c>
      <c r="X64" s="73">
        <v>70.004122280198814</v>
      </c>
      <c r="Y64" s="73">
        <v>86.13424325545634</v>
      </c>
      <c r="Z64" s="73">
        <v>103.59685851762451</v>
      </c>
      <c r="AA64" s="73">
        <v>120.37535849766773</v>
      </c>
      <c r="AB64" s="73">
        <v>137.01452464105591</v>
      </c>
      <c r="AC64" s="73">
        <v>153.40370394727205</v>
      </c>
      <c r="AD64" s="73">
        <v>168.81069443236237</v>
      </c>
      <c r="AE64" s="73">
        <v>183.58964077874731</v>
      </c>
      <c r="AF64" s="73">
        <v>197.19549791833222</v>
      </c>
      <c r="AG64" s="73">
        <v>209.12795005829244</v>
      </c>
      <c r="AH64" s="73">
        <v>219.87858993113224</v>
      </c>
      <c r="AI64" s="73">
        <v>229.26812253562687</v>
      </c>
      <c r="AJ64" s="73">
        <v>237.82989473475911</v>
      </c>
      <c r="AK64" s="73">
        <v>246.08224923736233</v>
      </c>
      <c r="AL64" s="73">
        <v>254.53322148214409</v>
      </c>
      <c r="AM64" s="73">
        <v>261.61896066030215</v>
      </c>
      <c r="AN64" s="73">
        <v>267.61233604228386</v>
      </c>
      <c r="AO64" s="73">
        <v>273.76556475383006</v>
      </c>
      <c r="AP64" s="73">
        <v>278.96354974472467</v>
      </c>
      <c r="AQ64" s="73">
        <v>282.34356436352903</v>
      </c>
      <c r="AR64" s="73">
        <v>287.10676780089784</v>
      </c>
      <c r="AS64" s="73">
        <v>291.79372655654191</v>
      </c>
      <c r="AT64" s="73">
        <v>297.44984806780212</v>
      </c>
      <c r="AU64" s="73">
        <v>302.3525807243355</v>
      </c>
      <c r="AV64" s="73">
        <v>307.2310559778021</v>
      </c>
      <c r="AW64" s="73">
        <v>309.28466370918596</v>
      </c>
      <c r="AX64" s="73">
        <v>308.82436348049464</v>
      </c>
      <c r="AY64" s="73">
        <v>308.56135179395699</v>
      </c>
      <c r="AZ64" s="73">
        <v>308.17064465368281</v>
      </c>
      <c r="BA64" s="73">
        <v>306.93055196701613</v>
      </c>
      <c r="BB64" s="73">
        <v>305.81722681212898</v>
      </c>
      <c r="BC64" s="73">
        <v>303.92036321153006</v>
      </c>
      <c r="BD64" s="73">
        <v>300.63463111302366</v>
      </c>
      <c r="BE64" s="73">
        <v>294.14226742271074</v>
      </c>
      <c r="BF64" s="73">
        <v>285.80022958949456</v>
      </c>
      <c r="BG64" s="73">
        <v>272.77468507602902</v>
      </c>
      <c r="BH64" s="73">
        <v>258.89079779327523</v>
      </c>
      <c r="BI64" s="73">
        <v>241.67471847584517</v>
      </c>
      <c r="BJ64" s="73">
        <v>223.16363375455913</v>
      </c>
      <c r="BK64" s="73">
        <v>204.20484534019891</v>
      </c>
      <c r="BL64" s="73">
        <v>184.67716305192258</v>
      </c>
      <c r="BM64" s="73">
        <v>166.25844025282041</v>
      </c>
      <c r="BN64" s="73">
        <v>151.5050889541516</v>
      </c>
      <c r="BO64" s="73">
        <v>138.7306059282129</v>
      </c>
      <c r="BP64" s="73">
        <v>129.65154927142044</v>
      </c>
      <c r="BQ64" s="73">
        <v>124.10272241000429</v>
      </c>
      <c r="BR64" s="73">
        <v>120.81246377569461</v>
      </c>
      <c r="BS64" s="73">
        <v>118.86613620725913</v>
      </c>
      <c r="BT64" s="73">
        <v>117.6814364251731</v>
      </c>
      <c r="BU64" s="73">
        <v>116.70477242320753</v>
      </c>
      <c r="BV64" s="73">
        <v>115.94384722863118</v>
      </c>
      <c r="BW64" s="73">
        <v>115.22683088957527</v>
      </c>
      <c r="BX64" s="73">
        <v>114.71296201130644</v>
      </c>
      <c r="BY64" s="73">
        <v>114.24139879561397</v>
      </c>
      <c r="BZ64" s="73">
        <v>113.83083262353439</v>
      </c>
      <c r="CA64" s="73">
        <v>113.55878796713118</v>
      </c>
      <c r="CB64" s="73">
        <v>113.07582271531612</v>
      </c>
      <c r="CC64" s="73">
        <v>112.99345785750752</v>
      </c>
      <c r="CD64" s="73">
        <v>112.64143589360644</v>
      </c>
      <c r="CE64" s="73">
        <v>112.52659347282365</v>
      </c>
      <c r="CF64" s="73">
        <v>112.70784008220538</v>
      </c>
      <c r="CG64" s="73">
        <v>113.06432474938065</v>
      </c>
      <c r="CH64" s="73">
        <v>113.55860020843762</v>
      </c>
      <c r="CI64" s="73">
        <v>114.12791561398386</v>
      </c>
      <c r="CJ64" s="73">
        <v>113.51763669247957</v>
      </c>
      <c r="CK64" s="73">
        <v>108.08438006243871</v>
      </c>
      <c r="CL64" s="73">
        <v>103.24836732931568</v>
      </c>
      <c r="CM64" s="73">
        <v>99.13877007247882</v>
      </c>
      <c r="CN64" s="73">
        <v>97.242136454423658</v>
      </c>
      <c r="CO64" s="73">
        <v>95.456447074275061</v>
      </c>
    </row>
    <row r="65" spans="1:93" s="74" customFormat="1" hidden="1" outlineLevel="3">
      <c r="A65" s="44" t="s">
        <v>141</v>
      </c>
      <c r="B65" s="69">
        <v>-651.29770814943265</v>
      </c>
      <c r="C65" s="73">
        <v>-47.035251826523762</v>
      </c>
      <c r="D65" s="73">
        <v>-45.382527898407098</v>
      </c>
      <c r="E65" s="73">
        <v>-45.013961278945914</v>
      </c>
      <c r="F65" s="73">
        <v>-47.943607468992901</v>
      </c>
      <c r="G65" s="73">
        <v>-48.27758973909193</v>
      </c>
      <c r="H65" s="73">
        <v>-49.500871164660325</v>
      </c>
      <c r="I65" s="73">
        <v>-51.698618579788274</v>
      </c>
      <c r="J65" s="73">
        <v>-54.094803270499888</v>
      </c>
      <c r="K65" s="73">
        <v>-57.279789374366125</v>
      </c>
      <c r="L65" s="73">
        <v>-61.832681469736556</v>
      </c>
      <c r="M65" s="73">
        <v>-64.779107263532893</v>
      </c>
      <c r="N65" s="73">
        <v>-67.821042057920749</v>
      </c>
      <c r="O65" s="73">
        <v>-71.026902771352681</v>
      </c>
      <c r="P65" s="73">
        <v>-74.678376910492574</v>
      </c>
      <c r="Q65" s="73">
        <v>-78.489324208390002</v>
      </c>
      <c r="R65" s="73">
        <v>-83.425799407499568</v>
      </c>
      <c r="S65" s="73">
        <v>-90.127465933877744</v>
      </c>
      <c r="T65" s="73">
        <v>-102.25698842451376</v>
      </c>
      <c r="U65" s="73">
        <v>-123.87903506694192</v>
      </c>
      <c r="V65" s="73">
        <v>-157.75587534700429</v>
      </c>
      <c r="W65" s="73">
        <v>-213.05898634816236</v>
      </c>
      <c r="X65" s="73">
        <v>-267.34194597304406</v>
      </c>
      <c r="Y65" s="73">
        <v>-328.94200308176124</v>
      </c>
      <c r="Z65" s="73">
        <v>-395.63078359786448</v>
      </c>
      <c r="AA65" s="73">
        <v>-459.70696495786126</v>
      </c>
      <c r="AB65" s="73">
        <v>-523.25103795312464</v>
      </c>
      <c r="AC65" s="73">
        <v>-585.84042477648063</v>
      </c>
      <c r="AD65" s="73">
        <v>-644.67888576576127</v>
      </c>
      <c r="AE65" s="73">
        <v>-701.11888025436133</v>
      </c>
      <c r="AF65" s="73">
        <v>-753.07891069040852</v>
      </c>
      <c r="AG65" s="73">
        <v>-798.64829819817203</v>
      </c>
      <c r="AH65" s="73">
        <v>-839.70440875914937</v>
      </c>
      <c r="AI65" s="73">
        <v>-875.56252448861721</v>
      </c>
      <c r="AJ65" s="73">
        <v>-908.2594681276247</v>
      </c>
      <c r="AK65" s="73">
        <v>-939.77476236636869</v>
      </c>
      <c r="AL65" s="73">
        <v>-972.04856698948493</v>
      </c>
      <c r="AM65" s="73">
        <v>-999.10862058124508</v>
      </c>
      <c r="AN65" s="73">
        <v>-1021.996996085086</v>
      </c>
      <c r="AO65" s="73">
        <v>-1045.4958427841075</v>
      </c>
      <c r="AP65" s="73">
        <v>-1065.3466655262635</v>
      </c>
      <c r="AQ65" s="73">
        <v>-1078.2547580238925</v>
      </c>
      <c r="AR65" s="73">
        <v>-1096.4451735956343</v>
      </c>
      <c r="AS65" s="73">
        <v>-1114.3444148633764</v>
      </c>
      <c r="AT65" s="73">
        <v>-1135.9448361275374</v>
      </c>
      <c r="AU65" s="73">
        <v>-1154.6681062192149</v>
      </c>
      <c r="AV65" s="73">
        <v>-1173.298738604301</v>
      </c>
      <c r="AW65" s="73">
        <v>-1181.1413551430214</v>
      </c>
      <c r="AX65" s="73">
        <v>-1179.3834935362795</v>
      </c>
      <c r="AY65" s="73">
        <v>-1178.3790661711182</v>
      </c>
      <c r="AZ65" s="73">
        <v>-1176.8869767943117</v>
      </c>
      <c r="BA65" s="73">
        <v>-1172.1511300864086</v>
      </c>
      <c r="BB65" s="73">
        <v>-1167.8994017065161</v>
      </c>
      <c r="BC65" s="73">
        <v>-1160.6553825014839</v>
      </c>
      <c r="BD65" s="73">
        <v>-1148.1073498349999</v>
      </c>
      <c r="BE65" s="73">
        <v>-1123.3133650466989</v>
      </c>
      <c r="BF65" s="73">
        <v>-1091.4555750327634</v>
      </c>
      <c r="BG65" s="73">
        <v>-1041.7117270397785</v>
      </c>
      <c r="BH65" s="73">
        <v>-988.68991456728929</v>
      </c>
      <c r="BI65" s="73">
        <v>-922.94264145206444</v>
      </c>
      <c r="BJ65" s="73">
        <v>-852.24981294044505</v>
      </c>
      <c r="BK65" s="73">
        <v>-779.84722830836768</v>
      </c>
      <c r="BL65" s="73">
        <v>-705.27206882854091</v>
      </c>
      <c r="BM65" s="73">
        <v>-634.93196548804508</v>
      </c>
      <c r="BN65" s="73">
        <v>-578.58971709839898</v>
      </c>
      <c r="BO65" s="73">
        <v>-529.80465930873652</v>
      </c>
      <c r="BP65" s="73">
        <v>-495.13223438336877</v>
      </c>
      <c r="BQ65" s="73">
        <v>-473.94156556731178</v>
      </c>
      <c r="BR65" s="73">
        <v>-461.3762463061118</v>
      </c>
      <c r="BS65" s="73">
        <v>-453.94332689082256</v>
      </c>
      <c r="BT65" s="73">
        <v>-449.41902268100966</v>
      </c>
      <c r="BU65" s="73">
        <v>-445.68919583163654</v>
      </c>
      <c r="BV65" s="73">
        <v>-442.78326378603867</v>
      </c>
      <c r="BW65" s="73">
        <v>-440.04501727806451</v>
      </c>
      <c r="BX65" s="73">
        <v>-438.08257990413978</v>
      </c>
      <c r="BY65" s="73">
        <v>-436.28170556094085</v>
      </c>
      <c r="BZ65" s="73">
        <v>-434.71377561883008</v>
      </c>
      <c r="CA65" s="73">
        <v>-433.6748518316935</v>
      </c>
      <c r="CB65" s="73">
        <v>-431.8304337309882</v>
      </c>
      <c r="CC65" s="73">
        <v>-431.51588680647632</v>
      </c>
      <c r="CD65" s="73">
        <v>-430.17153401996774</v>
      </c>
      <c r="CE65" s="73">
        <v>-429.73295704403654</v>
      </c>
      <c r="CF65" s="73">
        <v>-430.42512801447305</v>
      </c>
      <c r="CG65" s="73">
        <v>-431.78652362272902</v>
      </c>
      <c r="CH65" s="73">
        <v>-433.67413479142903</v>
      </c>
      <c r="CI65" s="73">
        <v>-435.84831944561182</v>
      </c>
      <c r="CJ65" s="73">
        <v>-433.51769734583979</v>
      </c>
      <c r="CK65" s="73">
        <v>-412.7683849748903</v>
      </c>
      <c r="CL65" s="73">
        <v>-394.29991465183332</v>
      </c>
      <c r="CM65" s="73">
        <v>-378.60558563202579</v>
      </c>
      <c r="CN65" s="73">
        <v>-371.3624447178484</v>
      </c>
      <c r="CO65" s="73">
        <v>-364.54299383063443</v>
      </c>
    </row>
    <row r="66" spans="1:93" s="74" customFormat="1" hidden="1" outlineLevel="3">
      <c r="A66" s="44" t="s">
        <v>143</v>
      </c>
      <c r="B66" s="69">
        <v>-821.84155691270712</v>
      </c>
      <c r="C66" s="73">
        <v>-59.351544013145052</v>
      </c>
      <c r="D66" s="73">
        <v>-57.26605040671172</v>
      </c>
      <c r="E66" s="73">
        <v>-56.800973744266983</v>
      </c>
      <c r="F66" s="73">
        <v>-60.49775473382828</v>
      </c>
      <c r="G66" s="73">
        <v>-60.919191053049033</v>
      </c>
      <c r="H66" s="73">
        <v>-62.462791619659356</v>
      </c>
      <c r="I66" s="73">
        <v>-65.236024405141933</v>
      </c>
      <c r="J66" s="73">
        <v>-68.259655737210096</v>
      </c>
      <c r="K66" s="73">
        <v>-72.278638002300752</v>
      </c>
      <c r="L66" s="73">
        <v>-78.023715685356663</v>
      </c>
      <c r="M66" s="73">
        <v>-81.74167005768463</v>
      </c>
      <c r="N66" s="73">
        <v>-85.580142688810525</v>
      </c>
      <c r="O66" s="73">
        <v>-89.625465629464415</v>
      </c>
      <c r="P66" s="73">
        <v>-94.23308692766291</v>
      </c>
      <c r="Q66" s="73">
        <v>-99.041939809266651</v>
      </c>
      <c r="R66" s="73">
        <v>-105.27104274104957</v>
      </c>
      <c r="S66" s="73">
        <v>-113.72755653348709</v>
      </c>
      <c r="T66" s="73">
        <v>-129.03322324101504</v>
      </c>
      <c r="U66" s="73">
        <v>-156.31705405126453</v>
      </c>
      <c r="V66" s="73">
        <v>-199.06462526283332</v>
      </c>
      <c r="W66" s="73">
        <v>-268.84898697423546</v>
      </c>
      <c r="X66" s="73">
        <v>-337.34606825324295</v>
      </c>
      <c r="Y66" s="73">
        <v>-415.07624633721827</v>
      </c>
      <c r="Z66" s="73">
        <v>-499.22764211548923</v>
      </c>
      <c r="AA66" s="73">
        <v>-580.08232345552904</v>
      </c>
      <c r="AB66" s="73">
        <v>-660.26556259418066</v>
      </c>
      <c r="AC66" s="73">
        <v>-739.24412872375149</v>
      </c>
      <c r="AD66" s="73">
        <v>-813.48958019812369</v>
      </c>
      <c r="AE66" s="73">
        <v>-884.70852103310858</v>
      </c>
      <c r="AF66" s="73">
        <v>-950.27440860874083</v>
      </c>
      <c r="AG66" s="73">
        <v>-1007.7762482564646</v>
      </c>
      <c r="AH66" s="73">
        <v>-1059.5829986902816</v>
      </c>
      <c r="AI66" s="73">
        <v>-1104.8306470242471</v>
      </c>
      <c r="AJ66" s="73">
        <v>-1146.0893628623871</v>
      </c>
      <c r="AK66" s="73">
        <v>-1185.8570116037311</v>
      </c>
      <c r="AL66" s="73">
        <v>-1226.5817884716344</v>
      </c>
      <c r="AM66" s="73">
        <v>-1260.7275812415483</v>
      </c>
      <c r="AN66" s="73">
        <v>-1289.6093321273654</v>
      </c>
      <c r="AO66" s="73">
        <v>-1319.2614075379356</v>
      </c>
      <c r="AP66" s="73">
        <v>-1344.3102152709894</v>
      </c>
      <c r="AQ66" s="73">
        <v>-1360.59832238743</v>
      </c>
      <c r="AR66" s="73">
        <v>-1383.5519413965376</v>
      </c>
      <c r="AS66" s="73">
        <v>-1406.1381414199141</v>
      </c>
      <c r="AT66" s="73">
        <v>-1433.3946841953439</v>
      </c>
      <c r="AU66" s="73">
        <v>-1457.0206869435485</v>
      </c>
      <c r="AV66" s="73">
        <v>-1480.5297945821076</v>
      </c>
      <c r="AW66" s="73">
        <v>-1490.4260188522148</v>
      </c>
      <c r="AX66" s="73">
        <v>-1488.2078570167741</v>
      </c>
      <c r="AY66" s="73">
        <v>-1486.9404179650751</v>
      </c>
      <c r="AZ66" s="73">
        <v>-1485.0576214479997</v>
      </c>
      <c r="BA66" s="73">
        <v>-1479.0816820534299</v>
      </c>
      <c r="BB66" s="73">
        <v>-1473.7166285186452</v>
      </c>
      <c r="BC66" s="73">
        <v>-1464.5757457130107</v>
      </c>
      <c r="BD66" s="73">
        <v>-1448.7419809480216</v>
      </c>
      <c r="BE66" s="73">
        <v>-1417.4556324694083</v>
      </c>
      <c r="BF66" s="73">
        <v>-1377.2558046222582</v>
      </c>
      <c r="BG66" s="73">
        <v>-1314.4864121158064</v>
      </c>
      <c r="BH66" s="73">
        <v>-1247.5807123605591</v>
      </c>
      <c r="BI66" s="73">
        <v>-1164.6173599279141</v>
      </c>
      <c r="BJ66" s="73">
        <v>-1075.4134466949999</v>
      </c>
      <c r="BK66" s="73">
        <v>-984.05207364856653</v>
      </c>
      <c r="BL66" s="73">
        <v>-889.94923188046232</v>
      </c>
      <c r="BM66" s="73">
        <v>-801.19040574086455</v>
      </c>
      <c r="BN66" s="73">
        <v>-730.09480605255055</v>
      </c>
      <c r="BO66" s="73">
        <v>-668.53526523694939</v>
      </c>
      <c r="BP66" s="73">
        <v>-624.78378365478807</v>
      </c>
      <c r="BQ66" s="73">
        <v>-598.04428797731612</v>
      </c>
      <c r="BR66" s="73">
        <v>-582.18871008180633</v>
      </c>
      <c r="BS66" s="73">
        <v>-572.80946309808166</v>
      </c>
      <c r="BT66" s="73">
        <v>-567.10045910618271</v>
      </c>
      <c r="BU66" s="73">
        <v>-562.393968254843</v>
      </c>
      <c r="BV66" s="73">
        <v>-558.72711101466984</v>
      </c>
      <c r="BW66" s="73">
        <v>-555.27184816763975</v>
      </c>
      <c r="BX66" s="73">
        <v>-552.79554191544514</v>
      </c>
      <c r="BY66" s="73">
        <v>-550.52310435655477</v>
      </c>
      <c r="BZ66" s="73">
        <v>-548.54460824236446</v>
      </c>
      <c r="CA66" s="73">
        <v>-547.2336397988247</v>
      </c>
      <c r="CB66" s="73">
        <v>-544.90625644630427</v>
      </c>
      <c r="CC66" s="73">
        <v>-544.50934466398382</v>
      </c>
      <c r="CD66" s="73">
        <v>-542.81296991357419</v>
      </c>
      <c r="CE66" s="73">
        <v>-542.25955051686014</v>
      </c>
      <c r="CF66" s="73">
        <v>-543.1329680966785</v>
      </c>
      <c r="CG66" s="73">
        <v>-544.85084837210968</v>
      </c>
      <c r="CH66" s="73">
        <v>-547.23273499986669</v>
      </c>
      <c r="CI66" s="73">
        <v>-549.97623505959564</v>
      </c>
      <c r="CJ66" s="73">
        <v>-547.03533403831932</v>
      </c>
      <c r="CK66" s="73">
        <v>-520.85276503732905</v>
      </c>
      <c r="CL66" s="73">
        <v>-497.54828198114836</v>
      </c>
      <c r="CM66" s="73">
        <v>-477.74435570450424</v>
      </c>
      <c r="CN66" s="73">
        <v>-468.60458117227199</v>
      </c>
      <c r="CO66" s="73">
        <v>-459.9994409049097</v>
      </c>
    </row>
    <row r="67" spans="1:93" s="74" customFormat="1" outlineLevel="2" collapsed="1">
      <c r="A67" s="43" t="s">
        <v>145</v>
      </c>
      <c r="B67" s="69">
        <v>3288.8106356805642</v>
      </c>
      <c r="C67" s="73">
        <v>-257.51495236750213</v>
      </c>
      <c r="D67" s="73">
        <v>-139.05325867819138</v>
      </c>
      <c r="E67" s="73">
        <v>-132.94898644915699</v>
      </c>
      <c r="F67" s="73">
        <v>34.145097957491934</v>
      </c>
      <c r="G67" s="73">
        <v>-30.899408838626879</v>
      </c>
      <c r="H67" s="73">
        <v>-52.488033029763869</v>
      </c>
      <c r="I67" s="73">
        <v>62.157215725649245</v>
      </c>
      <c r="J67" s="73">
        <v>-19.192109135438066</v>
      </c>
      <c r="K67" s="73">
        <v>-95.183766586340212</v>
      </c>
      <c r="L67" s="73">
        <v>123.06932712957958</v>
      </c>
      <c r="M67" s="73">
        <v>67.340240391058174</v>
      </c>
      <c r="N67" s="73">
        <v>-2.3709351145940749</v>
      </c>
      <c r="O67" s="73">
        <v>40.309217697063225</v>
      </c>
      <c r="P67" s="73">
        <v>189.73240764744193</v>
      </c>
      <c r="Q67" s="73">
        <v>333.20421246608601</v>
      </c>
      <c r="R67" s="73">
        <v>577.57208657121612</v>
      </c>
      <c r="S67" s="73">
        <v>813.67695501790536</v>
      </c>
      <c r="T67" s="73">
        <v>937.98379911154939</v>
      </c>
      <c r="U67" s="73">
        <v>752.05735418531617</v>
      </c>
      <c r="V67" s="73">
        <v>521.95692816412793</v>
      </c>
      <c r="W67" s="73">
        <v>566.24049463778601</v>
      </c>
      <c r="X67" s="73">
        <v>514.14216473153112</v>
      </c>
      <c r="Y67" s="73">
        <v>633.05671554381502</v>
      </c>
      <c r="Z67" s="73">
        <v>1065.6072641610515</v>
      </c>
      <c r="AA67" s="73">
        <v>1013.8196954299956</v>
      </c>
      <c r="AB67" s="73">
        <v>1129.5146202399676</v>
      </c>
      <c r="AC67" s="73">
        <v>1102.433927959441</v>
      </c>
      <c r="AD67" s="73">
        <v>522.74480860008168</v>
      </c>
      <c r="AE67" s="73">
        <v>96.249641052210109</v>
      </c>
      <c r="AF67" s="73">
        <v>-80.831968868819033</v>
      </c>
      <c r="AG67" s="73">
        <v>-528.20701670531184</v>
      </c>
      <c r="AH67" s="73">
        <v>-246.75062630936986</v>
      </c>
      <c r="AI67" s="73">
        <v>284.75070380131609</v>
      </c>
      <c r="AJ67" s="73">
        <v>376.7253847498892</v>
      </c>
      <c r="AK67" s="73">
        <v>450.42485196187414</v>
      </c>
      <c r="AL67" s="73">
        <v>776.6660461409075</v>
      </c>
      <c r="AM67" s="73">
        <v>752.99302455940756</v>
      </c>
      <c r="AN67" s="73">
        <v>682.12752778103118</v>
      </c>
      <c r="AO67" s="73">
        <v>942.95463941139781</v>
      </c>
      <c r="AP67" s="73">
        <v>1096.3522829607311</v>
      </c>
      <c r="AQ67" s="73">
        <v>1433.1341462556127</v>
      </c>
      <c r="AR67" s="73">
        <v>1583.2156059599356</v>
      </c>
      <c r="AS67" s="73">
        <v>2186.0269089712579</v>
      </c>
      <c r="AT67" s="73">
        <v>2268.1124834984194</v>
      </c>
      <c r="AU67" s="73">
        <v>2452.4510104966344</v>
      </c>
      <c r="AV67" s="73">
        <v>2425.5244259887845</v>
      </c>
      <c r="AW67" s="73">
        <v>2774.6846510866017</v>
      </c>
      <c r="AX67" s="73">
        <v>2304.1541488778385</v>
      </c>
      <c r="AY67" s="73">
        <v>2112.5108503632473</v>
      </c>
      <c r="AZ67" s="73">
        <v>2477.7899840064192</v>
      </c>
      <c r="BA67" s="73">
        <v>2465.292715450903</v>
      </c>
      <c r="BB67" s="73">
        <v>2386.3559580157739</v>
      </c>
      <c r="BC67" s="73">
        <v>3097.7450811447848</v>
      </c>
      <c r="BD67" s="73">
        <v>3431.0024534501072</v>
      </c>
      <c r="BE67" s="73">
        <v>4029.2914247646772</v>
      </c>
      <c r="BF67" s="73">
        <v>4733.1808300534831</v>
      </c>
      <c r="BG67" s="73">
        <v>4958.6243186815373</v>
      </c>
      <c r="BH67" s="73">
        <v>6014.8633400958379</v>
      </c>
      <c r="BI67" s="73">
        <v>7213.1173742905594</v>
      </c>
      <c r="BJ67" s="73">
        <v>8268.0775130836028</v>
      </c>
      <c r="BK67" s="73">
        <v>9870.5976106393337</v>
      </c>
      <c r="BL67" s="73">
        <v>10727.261109115258</v>
      </c>
      <c r="BM67" s="73">
        <v>11486.006375788063</v>
      </c>
      <c r="BN67" s="73">
        <v>11514.488147687956</v>
      </c>
      <c r="BO67" s="73">
        <v>11226.338740599784</v>
      </c>
      <c r="BP67" s="73">
        <v>10977.188653216666</v>
      </c>
      <c r="BQ67" s="73">
        <v>10566.629360837256</v>
      </c>
      <c r="BR67" s="73">
        <v>10108.068081607504</v>
      </c>
      <c r="BS67" s="73">
        <v>9708.3249037867954</v>
      </c>
      <c r="BT67" s="73">
        <v>9600.1015461853658</v>
      </c>
      <c r="BU67" s="73">
        <v>9229.0309759572574</v>
      </c>
      <c r="BV67" s="73">
        <v>9069.4778169636775</v>
      </c>
      <c r="BW67" s="73">
        <v>8851.1910316584836</v>
      </c>
      <c r="BX67" s="73">
        <v>8583.5536041899886</v>
      </c>
      <c r="BY67" s="73">
        <v>8338.5085479081172</v>
      </c>
      <c r="BZ67" s="73">
        <v>8250.8399273534087</v>
      </c>
      <c r="CA67" s="73">
        <v>8102.6939712299882</v>
      </c>
      <c r="CB67" s="73">
        <v>7919.150915679118</v>
      </c>
      <c r="CC67" s="73">
        <v>8023.0157516270428</v>
      </c>
      <c r="CD67" s="73">
        <v>7751.703251386838</v>
      </c>
      <c r="CE67" s="73">
        <v>7418.4567880316981</v>
      </c>
      <c r="CF67" s="73">
        <v>7143.8856075523972</v>
      </c>
      <c r="CG67" s="73">
        <v>6903.4304622392474</v>
      </c>
      <c r="CH67" s="73">
        <v>5900.790393911484</v>
      </c>
      <c r="CI67" s="73">
        <v>5165.9719063289895</v>
      </c>
      <c r="CJ67" s="73">
        <v>4234.6390711652039</v>
      </c>
      <c r="CK67" s="73">
        <v>3628.4643768997098</v>
      </c>
      <c r="CL67" s="73">
        <v>3366.1443529097955</v>
      </c>
      <c r="CM67" s="73">
        <v>2863.6983586037204</v>
      </c>
      <c r="CN67" s="73">
        <v>1872.8660509608817</v>
      </c>
      <c r="CO67" s="73">
        <v>462.51833249964943</v>
      </c>
    </row>
    <row r="68" spans="1:93" s="74" customFormat="1" hidden="1" outlineLevel="3" collapsed="1">
      <c r="A68" s="44" t="s">
        <v>147</v>
      </c>
      <c r="B68" s="69">
        <v>5175.0786107876029</v>
      </c>
      <c r="C68" s="73">
        <v>0</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0.98663526250163325</v>
      </c>
      <c r="U68" s="73">
        <v>1.7622738146412795</v>
      </c>
      <c r="V68" s="73">
        <v>3.3574095443578278</v>
      </c>
      <c r="W68" s="73">
        <v>515.05232516899673</v>
      </c>
      <c r="X68" s="73">
        <v>602.87171904205809</v>
      </c>
      <c r="Y68" s="73">
        <v>704.94894176922253</v>
      </c>
      <c r="Z68" s="73">
        <v>819.77937891296767</v>
      </c>
      <c r="AA68" s="73">
        <v>954.77328265015694</v>
      </c>
      <c r="AB68" s="73">
        <v>1085.5751456246774</v>
      </c>
      <c r="AC68" s="73">
        <v>1267.0190738319141</v>
      </c>
      <c r="AD68" s="73">
        <v>1469.9325574447203</v>
      </c>
      <c r="AE68" s="73">
        <v>1662.285405194086</v>
      </c>
      <c r="AF68" s="73">
        <v>1896.9443047264406</v>
      </c>
      <c r="AG68" s="73">
        <v>2172.150973958559</v>
      </c>
      <c r="AH68" s="73">
        <v>2438.0263952047849</v>
      </c>
      <c r="AI68" s="73">
        <v>2679.0331427663868</v>
      </c>
      <c r="AJ68" s="73">
        <v>2991.6816253043007</v>
      </c>
      <c r="AK68" s="73">
        <v>3298.3993916916988</v>
      </c>
      <c r="AL68" s="73">
        <v>3697.5594163311075</v>
      </c>
      <c r="AM68" s="73">
        <v>4043.5627476082259</v>
      </c>
      <c r="AN68" s="73">
        <v>4319.6890191315806</v>
      </c>
      <c r="AO68" s="73">
        <v>4577.0840413890319</v>
      </c>
      <c r="AP68" s="73">
        <v>4848.4196419109785</v>
      </c>
      <c r="AQ68" s="73">
        <v>5064.5499484499023</v>
      </c>
      <c r="AR68" s="73">
        <v>5297.8705973265587</v>
      </c>
      <c r="AS68" s="73">
        <v>5700.8530920083549</v>
      </c>
      <c r="AT68" s="73">
        <v>6220.4633053748494</v>
      </c>
      <c r="AU68" s="73">
        <v>6789.7976012680538</v>
      </c>
      <c r="AV68" s="73">
        <v>7237.4150925539889</v>
      </c>
      <c r="AW68" s="73">
        <v>7639.0505781208494</v>
      </c>
      <c r="AX68" s="73">
        <v>7872.8696391094081</v>
      </c>
      <c r="AY68" s="73">
        <v>8130.299887144236</v>
      </c>
      <c r="AZ68" s="73">
        <v>8185.243721859677</v>
      </c>
      <c r="BA68" s="73">
        <v>8306.2588710659566</v>
      </c>
      <c r="BB68" s="73">
        <v>8466.3053016733538</v>
      </c>
      <c r="BC68" s="73">
        <v>8569.9978718745915</v>
      </c>
      <c r="BD68" s="73">
        <v>8695.9537765859895</v>
      </c>
      <c r="BE68" s="73">
        <v>8848.7790518277525</v>
      </c>
      <c r="BF68" s="73">
        <v>8949.7608169601717</v>
      </c>
      <c r="BG68" s="73">
        <v>8928.6200606017628</v>
      </c>
      <c r="BH68" s="73">
        <v>9016.3290095033335</v>
      </c>
      <c r="BI68" s="73">
        <v>8918.3125274784725</v>
      </c>
      <c r="BJ68" s="73">
        <v>8718.2638305148284</v>
      </c>
      <c r="BK68" s="73">
        <v>8666.2486688908812</v>
      </c>
      <c r="BL68" s="73">
        <v>8585.9244104037953</v>
      </c>
      <c r="BM68" s="73">
        <v>8439.9864767522795</v>
      </c>
      <c r="BN68" s="73">
        <v>8476.4087358959678</v>
      </c>
      <c r="BO68" s="73">
        <v>8581.7888457155368</v>
      </c>
      <c r="BP68" s="73">
        <v>8738.0235729542146</v>
      </c>
      <c r="BQ68" s="73">
        <v>9017.0726574980217</v>
      </c>
      <c r="BR68" s="73">
        <v>9303.4066279021717</v>
      </c>
      <c r="BS68" s="73">
        <v>9542.1613049569878</v>
      </c>
      <c r="BT68" s="73">
        <v>9716.5937435026135</v>
      </c>
      <c r="BU68" s="73">
        <v>9839.2962824969127</v>
      </c>
      <c r="BV68" s="73">
        <v>9956.8064731374834</v>
      </c>
      <c r="BW68" s="73">
        <v>10079.913150853945</v>
      </c>
      <c r="BX68" s="73">
        <v>10158.602589078881</v>
      </c>
      <c r="BY68" s="73">
        <v>10234.380715390644</v>
      </c>
      <c r="BZ68" s="73">
        <v>10290.580924010117</v>
      </c>
      <c r="CA68" s="73">
        <v>10333.666155893527</v>
      </c>
      <c r="CB68" s="73">
        <v>10380.078077229589</v>
      </c>
      <c r="CC68" s="73">
        <v>10482.20814178042</v>
      </c>
      <c r="CD68" s="73">
        <v>10595.388414477022</v>
      </c>
      <c r="CE68" s="73">
        <v>10710.050149441387</v>
      </c>
      <c r="CF68" s="73">
        <v>10796.436019223011</v>
      </c>
      <c r="CG68" s="73">
        <v>10892.385662124409</v>
      </c>
      <c r="CH68" s="73">
        <v>10979.660598510429</v>
      </c>
      <c r="CI68" s="73">
        <v>11062.422206129138</v>
      </c>
      <c r="CJ68" s="73">
        <v>11146.737653817634</v>
      </c>
      <c r="CK68" s="73">
        <v>11146.737653817634</v>
      </c>
      <c r="CL68" s="73">
        <v>11146.737653817634</v>
      </c>
      <c r="CM68" s="73">
        <v>11146.737653817634</v>
      </c>
      <c r="CN68" s="73">
        <v>11146.737653817634</v>
      </c>
      <c r="CO68" s="73">
        <v>11146.737653817634</v>
      </c>
    </row>
    <row r="69" spans="1:93" s="74" customFormat="1" hidden="1" outlineLevel="3">
      <c r="A69" s="53" t="s">
        <v>149</v>
      </c>
      <c r="B69" s="69">
        <v>4074.9861006252963</v>
      </c>
      <c r="C69" s="73">
        <v>0</v>
      </c>
      <c r="D69" s="73">
        <v>0</v>
      </c>
      <c r="E69" s="73">
        <v>0</v>
      </c>
      <c r="F69" s="73">
        <v>0</v>
      </c>
      <c r="G69" s="73">
        <v>0</v>
      </c>
      <c r="H69" s="73">
        <v>0</v>
      </c>
      <c r="I69" s="73">
        <v>0</v>
      </c>
      <c r="J69" s="73">
        <v>0</v>
      </c>
      <c r="K69" s="73">
        <v>0</v>
      </c>
      <c r="L69" s="73">
        <v>0</v>
      </c>
      <c r="M69" s="73">
        <v>0</v>
      </c>
      <c r="N69" s="73">
        <v>0</v>
      </c>
      <c r="O69" s="73">
        <v>0</v>
      </c>
      <c r="P69" s="73">
        <v>0</v>
      </c>
      <c r="Q69" s="73">
        <v>0</v>
      </c>
      <c r="R69" s="73">
        <v>0</v>
      </c>
      <c r="S69" s="73">
        <v>0</v>
      </c>
      <c r="T69" s="73">
        <v>-6.1481638939054853E-2</v>
      </c>
      <c r="U69" s="73">
        <v>-0.10981513280683872</v>
      </c>
      <c r="V69" s="73">
        <v>-0.20921514689568843</v>
      </c>
      <c r="W69" s="73">
        <v>407.13630269497969</v>
      </c>
      <c r="X69" s="73">
        <v>475.26431831382087</v>
      </c>
      <c r="Y69" s="73">
        <v>552.78040171818623</v>
      </c>
      <c r="Z69" s="73">
        <v>641.28851571196014</v>
      </c>
      <c r="AA69" s="73">
        <v>743.64791309411078</v>
      </c>
      <c r="AB69" s="73">
        <v>864.9415326079278</v>
      </c>
      <c r="AC69" s="73">
        <v>1019.834276957317</v>
      </c>
      <c r="AD69" s="73">
        <v>1201.345153724486</v>
      </c>
      <c r="AE69" s="73">
        <v>1419.1532665681032</v>
      </c>
      <c r="AF69" s="73">
        <v>1648.9784784785236</v>
      </c>
      <c r="AG69" s="73">
        <v>1901.389924888055</v>
      </c>
      <c r="AH69" s="73">
        <v>2201.9210592909012</v>
      </c>
      <c r="AI69" s="73">
        <v>2523.5341463263094</v>
      </c>
      <c r="AJ69" s="73">
        <v>2841.9900898276287</v>
      </c>
      <c r="AK69" s="73">
        <v>3203.7536263801248</v>
      </c>
      <c r="AL69" s="73">
        <v>3559.888002049755</v>
      </c>
      <c r="AM69" s="73">
        <v>3849.235455846183</v>
      </c>
      <c r="AN69" s="73">
        <v>4065.6831710841393</v>
      </c>
      <c r="AO69" s="73">
        <v>4268.2495668571182</v>
      </c>
      <c r="AP69" s="73">
        <v>4428.3944701844193</v>
      </c>
      <c r="AQ69" s="73">
        <v>4583.7688817935368</v>
      </c>
      <c r="AR69" s="73">
        <v>4785.678946504775</v>
      </c>
      <c r="AS69" s="73">
        <v>5081.9336420310965</v>
      </c>
      <c r="AT69" s="73">
        <v>5395.9969234395166</v>
      </c>
      <c r="AU69" s="73">
        <v>5744.09266325515</v>
      </c>
      <c r="AV69" s="73">
        <v>6031.530537932128</v>
      </c>
      <c r="AW69" s="73">
        <v>6214.6627094755368</v>
      </c>
      <c r="AX69" s="73">
        <v>6321.048825467903</v>
      </c>
      <c r="AY69" s="73">
        <v>6389.3659353239464</v>
      </c>
      <c r="AZ69" s="73">
        <v>6390.667718172871</v>
      </c>
      <c r="BA69" s="73">
        <v>6450.5244111448483</v>
      </c>
      <c r="BB69" s="73">
        <v>6552.8031506422149</v>
      </c>
      <c r="BC69" s="73">
        <v>6634.823408116913</v>
      </c>
      <c r="BD69" s="73">
        <v>6687.707645002698</v>
      </c>
      <c r="BE69" s="73">
        <v>6755.0993482379135</v>
      </c>
      <c r="BF69" s="73">
        <v>6748.0255366394304</v>
      </c>
      <c r="BG69" s="73">
        <v>6724.0308906196124</v>
      </c>
      <c r="BH69" s="73">
        <v>6671.6678710363985</v>
      </c>
      <c r="BI69" s="73">
        <v>6588.8544684881936</v>
      </c>
      <c r="BJ69" s="73">
        <v>6490.4157728751115</v>
      </c>
      <c r="BK69" s="73">
        <v>6397.0192533361369</v>
      </c>
      <c r="BL69" s="73">
        <v>6312.5811025642461</v>
      </c>
      <c r="BM69" s="73">
        <v>6220.3987763396981</v>
      </c>
      <c r="BN69" s="73">
        <v>6239.1256134447676</v>
      </c>
      <c r="BO69" s="73">
        <v>6303.7202017960844</v>
      </c>
      <c r="BP69" s="73">
        <v>6467.6599212306355</v>
      </c>
      <c r="BQ69" s="73">
        <v>6675.6836681561599</v>
      </c>
      <c r="BR69" s="73">
        <v>6899.7471725457654</v>
      </c>
      <c r="BS69" s="73">
        <v>7085.6956503663869</v>
      </c>
      <c r="BT69" s="73">
        <v>7225.7774861364696</v>
      </c>
      <c r="BU69" s="73">
        <v>7308.9411550511149</v>
      </c>
      <c r="BV69" s="73">
        <v>7389.7343888951509</v>
      </c>
      <c r="BW69" s="73">
        <v>7490.7786392948165</v>
      </c>
      <c r="BX69" s="73">
        <v>7543.3994410803671</v>
      </c>
      <c r="BY69" s="73">
        <v>7589.7994140920418</v>
      </c>
      <c r="BZ69" s="73">
        <v>7625.0682912224511</v>
      </c>
      <c r="CA69" s="73">
        <v>7649.0184072139964</v>
      </c>
      <c r="CB69" s="73">
        <v>7679.0794451454276</v>
      </c>
      <c r="CC69" s="73">
        <v>7746.6794205025517</v>
      </c>
      <c r="CD69" s="73">
        <v>7818.6015479065909</v>
      </c>
      <c r="CE69" s="73">
        <v>7893.3627909602674</v>
      </c>
      <c r="CF69" s="73">
        <v>7950.7448825505116</v>
      </c>
      <c r="CG69" s="73">
        <v>8015.2065354536753</v>
      </c>
      <c r="CH69" s="73">
        <v>8091.1515732999351</v>
      </c>
      <c r="CI69" s="73">
        <v>8167.8136800109887</v>
      </c>
      <c r="CJ69" s="73">
        <v>8245.2076898615433</v>
      </c>
      <c r="CK69" s="73">
        <v>8245.2076898615433</v>
      </c>
      <c r="CL69" s="73">
        <v>8245.2076898615433</v>
      </c>
      <c r="CM69" s="73">
        <v>8245.2076898615433</v>
      </c>
      <c r="CN69" s="73">
        <v>8245.2076898615433</v>
      </c>
      <c r="CO69" s="73">
        <v>8245.2076898615433</v>
      </c>
    </row>
    <row r="70" spans="1:93" s="74" customFormat="1" hidden="1" outlineLevel="3">
      <c r="A70" s="53" t="s">
        <v>151</v>
      </c>
      <c r="B70" s="69">
        <v>636.92720660734847</v>
      </c>
      <c r="C70" s="73">
        <v>0</v>
      </c>
      <c r="D70" s="73">
        <v>0</v>
      </c>
      <c r="E70" s="73">
        <v>0</v>
      </c>
      <c r="F70" s="73">
        <v>0</v>
      </c>
      <c r="G70" s="73">
        <v>0</v>
      </c>
      <c r="H70" s="73">
        <v>0</v>
      </c>
      <c r="I70" s="73">
        <v>0</v>
      </c>
      <c r="J70" s="73">
        <v>0</v>
      </c>
      <c r="K70" s="73">
        <v>0</v>
      </c>
      <c r="L70" s="73">
        <v>0</v>
      </c>
      <c r="M70" s="73">
        <v>0</v>
      </c>
      <c r="N70" s="73">
        <v>0</v>
      </c>
      <c r="O70" s="73">
        <v>0</v>
      </c>
      <c r="P70" s="73">
        <v>0</v>
      </c>
      <c r="Q70" s="73">
        <v>0</v>
      </c>
      <c r="R70" s="73">
        <v>0</v>
      </c>
      <c r="S70" s="73">
        <v>0</v>
      </c>
      <c r="T70" s="73">
        <v>1.0481169014406881</v>
      </c>
      <c r="U70" s="73">
        <v>1.8720889474481182</v>
      </c>
      <c r="V70" s="73">
        <v>3.5666246912535162</v>
      </c>
      <c r="W70" s="73">
        <v>5.6392374053643977</v>
      </c>
      <c r="X70" s="73">
        <v>10.562619507715667</v>
      </c>
      <c r="Y70" s="73">
        <v>16.732619599409567</v>
      </c>
      <c r="Z70" s="73">
        <v>27.646174402726984</v>
      </c>
      <c r="AA70" s="73">
        <v>42.859759069149462</v>
      </c>
      <c r="AB70" s="73">
        <v>72.211012932800216</v>
      </c>
      <c r="AC70" s="73">
        <v>117.61690007513441</v>
      </c>
      <c r="AD70" s="73">
        <v>162.57743442342795</v>
      </c>
      <c r="AE70" s="73">
        <v>231.27768563523009</v>
      </c>
      <c r="AF70" s="73">
        <v>291.95156336390642</v>
      </c>
      <c r="AG70" s="73">
        <v>382.67910199240748</v>
      </c>
      <c r="AH70" s="73">
        <v>475.51074334457206</v>
      </c>
      <c r="AI70" s="73">
        <v>559.07549097461504</v>
      </c>
      <c r="AJ70" s="73">
        <v>676.7094426774139</v>
      </c>
      <c r="AK70" s="73">
        <v>795.88586256663871</v>
      </c>
      <c r="AL70" s="73">
        <v>928.02150939912678</v>
      </c>
      <c r="AM70" s="73">
        <v>1044.9884435155484</v>
      </c>
      <c r="AN70" s="73">
        <v>1148.974841460215</v>
      </c>
      <c r="AO70" s="73">
        <v>1276.962714352914</v>
      </c>
      <c r="AP70" s="73">
        <v>1386.0944319249138</v>
      </c>
      <c r="AQ70" s="73">
        <v>1431.4307382811503</v>
      </c>
      <c r="AR70" s="73">
        <v>1492.9692512213226</v>
      </c>
      <c r="AS70" s="73">
        <v>1521.9423283603116</v>
      </c>
      <c r="AT70" s="73">
        <v>1549.7532752050538</v>
      </c>
      <c r="AU70" s="73">
        <v>1563.8329192032904</v>
      </c>
      <c r="AV70" s="73">
        <v>1600.0114397566558</v>
      </c>
      <c r="AW70" s="73">
        <v>1604.0024014398386</v>
      </c>
      <c r="AX70" s="73">
        <v>1584.7770488783872</v>
      </c>
      <c r="AY70" s="73">
        <v>1610.7101401249031</v>
      </c>
      <c r="AZ70" s="73">
        <v>1627.0105405464085</v>
      </c>
      <c r="BA70" s="73">
        <v>1609.692708830871</v>
      </c>
      <c r="BB70" s="73">
        <v>1555.8697793700321</v>
      </c>
      <c r="BC70" s="73">
        <v>1482.8442970548924</v>
      </c>
      <c r="BD70" s="73">
        <v>1468.9268409057524</v>
      </c>
      <c r="BE70" s="73">
        <v>1404.4773663741289</v>
      </c>
      <c r="BF70" s="73">
        <v>1395.6199908159031</v>
      </c>
      <c r="BG70" s="73">
        <v>1338.3960379159676</v>
      </c>
      <c r="BH70" s="73">
        <v>1305.2457157921397</v>
      </c>
      <c r="BI70" s="73">
        <v>1175.8399944347095</v>
      </c>
      <c r="BJ70" s="73">
        <v>1035.3515423138333</v>
      </c>
      <c r="BK70" s="73">
        <v>940.33936782962678</v>
      </c>
      <c r="BL70" s="73">
        <v>818.30412710213</v>
      </c>
      <c r="BM70" s="73">
        <v>706.15820217968917</v>
      </c>
      <c r="BN70" s="73">
        <v>627.12535545533979</v>
      </c>
      <c r="BO70" s="73">
        <v>523.49730593454944</v>
      </c>
      <c r="BP70" s="73">
        <v>413.44528173038492</v>
      </c>
      <c r="BQ70" s="73">
        <v>337.29301874288279</v>
      </c>
      <c r="BR70" s="73">
        <v>278.16637087933117</v>
      </c>
      <c r="BS70" s="73">
        <v>234.79361282782688</v>
      </c>
      <c r="BT70" s="73">
        <v>189.24127780040106</v>
      </c>
      <c r="BU70" s="73">
        <v>163.33352840530324</v>
      </c>
      <c r="BV70" s="73">
        <v>147.09419144580536</v>
      </c>
      <c r="BW70" s="73">
        <v>106.03047401490322</v>
      </c>
      <c r="BX70" s="73">
        <v>91.25056027064376</v>
      </c>
      <c r="BY70" s="73">
        <v>76.714017972818596</v>
      </c>
      <c r="BZ70" s="73">
        <v>63.985131267258922</v>
      </c>
      <c r="CA70" s="73">
        <v>56.245975515121501</v>
      </c>
      <c r="CB70" s="73">
        <v>48.134593810174728</v>
      </c>
      <c r="CC70" s="73">
        <v>46.145286065308923</v>
      </c>
      <c r="CD70" s="73">
        <v>35.07370019816161</v>
      </c>
      <c r="CE70" s="73">
        <v>28.583418051162255</v>
      </c>
      <c r="CF70" s="73">
        <v>23.294139622165591</v>
      </c>
      <c r="CG70" s="73">
        <v>18.983627061894193</v>
      </c>
      <c r="CH70" s="73">
        <v>15.470762009676559</v>
      </c>
      <c r="CI70" s="73">
        <v>12.607943038021075</v>
      </c>
      <c r="CJ70" s="73">
        <v>10.274880188789311</v>
      </c>
      <c r="CK70" s="73">
        <v>10.274880188789311</v>
      </c>
      <c r="CL70" s="73">
        <v>10.274880188789311</v>
      </c>
      <c r="CM70" s="73">
        <v>10.274880188789311</v>
      </c>
      <c r="CN70" s="73">
        <v>10.274880188789311</v>
      </c>
      <c r="CO70" s="73">
        <v>10.274880188789311</v>
      </c>
    </row>
    <row r="71" spans="1:93" s="74" customFormat="1" hidden="1" outlineLevel="3">
      <c r="A71" s="53" t="s">
        <v>153</v>
      </c>
      <c r="B71" s="69">
        <v>0</v>
      </c>
      <c r="C71" s="73">
        <v>0</v>
      </c>
      <c r="D71" s="73">
        <v>0</v>
      </c>
      <c r="E71" s="73">
        <v>0</v>
      </c>
      <c r="F71" s="73">
        <v>0</v>
      </c>
      <c r="G71" s="73">
        <v>0</v>
      </c>
      <c r="H71" s="73">
        <v>0</v>
      </c>
      <c r="I71" s="73">
        <v>0</v>
      </c>
      <c r="J71" s="73">
        <v>0</v>
      </c>
      <c r="K71" s="73">
        <v>0</v>
      </c>
      <c r="L71" s="73">
        <v>0</v>
      </c>
      <c r="M71" s="73">
        <v>0</v>
      </c>
      <c r="N71" s="73">
        <v>0</v>
      </c>
      <c r="O71" s="73">
        <v>0</v>
      </c>
      <c r="P71" s="73">
        <v>0</v>
      </c>
      <c r="Q71" s="73">
        <v>0</v>
      </c>
      <c r="R71" s="73">
        <v>0</v>
      </c>
      <c r="S71" s="73">
        <v>0</v>
      </c>
      <c r="T71" s="73">
        <v>0</v>
      </c>
      <c r="U71" s="73">
        <v>0</v>
      </c>
      <c r="V71" s="73">
        <v>0</v>
      </c>
      <c r="W71" s="73">
        <v>0</v>
      </c>
      <c r="X71" s="73">
        <v>0</v>
      </c>
      <c r="Y71" s="73">
        <v>0</v>
      </c>
      <c r="Z71" s="73">
        <v>0</v>
      </c>
      <c r="AA71" s="73">
        <v>0</v>
      </c>
      <c r="AB71" s="73">
        <v>0</v>
      </c>
      <c r="AC71" s="73">
        <v>0</v>
      </c>
      <c r="AD71" s="73">
        <v>0</v>
      </c>
      <c r="AE71" s="73">
        <v>0</v>
      </c>
      <c r="AF71" s="73">
        <v>0</v>
      </c>
      <c r="AG71" s="73">
        <v>0</v>
      </c>
      <c r="AH71" s="73">
        <v>0</v>
      </c>
      <c r="AI71" s="73">
        <v>0</v>
      </c>
      <c r="AJ71" s="73">
        <v>0</v>
      </c>
      <c r="AK71" s="73">
        <v>0</v>
      </c>
      <c r="AL71" s="73">
        <v>0</v>
      </c>
      <c r="AM71" s="73">
        <v>0</v>
      </c>
      <c r="AN71" s="73">
        <v>0</v>
      </c>
      <c r="AO71" s="73">
        <v>0</v>
      </c>
      <c r="AP71" s="73">
        <v>0</v>
      </c>
      <c r="AQ71" s="73">
        <v>0</v>
      </c>
      <c r="AR71" s="73">
        <v>0</v>
      </c>
      <c r="AS71" s="73">
        <v>0</v>
      </c>
      <c r="AT71" s="73">
        <v>0</v>
      </c>
      <c r="AU71" s="73">
        <v>0</v>
      </c>
      <c r="AV71" s="73">
        <v>0</v>
      </c>
      <c r="AW71" s="73">
        <v>0</v>
      </c>
      <c r="AX71" s="73">
        <v>0</v>
      </c>
      <c r="AY71" s="73">
        <v>0</v>
      </c>
      <c r="AZ71" s="73">
        <v>0</v>
      </c>
      <c r="BA71" s="73">
        <v>0</v>
      </c>
      <c r="BB71" s="73">
        <v>0</v>
      </c>
      <c r="BC71" s="73">
        <v>0</v>
      </c>
      <c r="BD71" s="73">
        <v>0</v>
      </c>
      <c r="BE71" s="73">
        <v>0</v>
      </c>
      <c r="BF71" s="73">
        <v>0</v>
      </c>
      <c r="BG71" s="73">
        <v>0</v>
      </c>
      <c r="BH71" s="73">
        <v>0</v>
      </c>
      <c r="BI71" s="73">
        <v>0</v>
      </c>
      <c r="BJ71" s="73">
        <v>0</v>
      </c>
      <c r="BK71" s="73">
        <v>0</v>
      </c>
      <c r="BL71" s="73">
        <v>0</v>
      </c>
      <c r="BM71" s="73">
        <v>0</v>
      </c>
      <c r="BN71" s="73">
        <v>0</v>
      </c>
      <c r="BO71" s="73">
        <v>0</v>
      </c>
      <c r="BP71" s="73">
        <v>0</v>
      </c>
      <c r="BQ71" s="73">
        <v>0</v>
      </c>
      <c r="BR71" s="73">
        <v>0</v>
      </c>
      <c r="BS71" s="73">
        <v>0</v>
      </c>
      <c r="BT71" s="73">
        <v>0</v>
      </c>
      <c r="BU71" s="73">
        <v>0</v>
      </c>
      <c r="BV71" s="73">
        <v>0</v>
      </c>
      <c r="BW71" s="73">
        <v>0</v>
      </c>
      <c r="BX71" s="73">
        <v>0</v>
      </c>
      <c r="BY71" s="73">
        <v>0</v>
      </c>
      <c r="BZ71" s="73">
        <v>0</v>
      </c>
      <c r="CA71" s="73">
        <v>0</v>
      </c>
      <c r="CB71" s="73">
        <v>0</v>
      </c>
      <c r="CC71" s="73">
        <v>0</v>
      </c>
      <c r="CD71" s="73">
        <v>0</v>
      </c>
      <c r="CE71" s="73">
        <v>0</v>
      </c>
      <c r="CF71" s="73">
        <v>0</v>
      </c>
      <c r="CG71" s="73">
        <v>0</v>
      </c>
      <c r="CH71" s="73">
        <v>0</v>
      </c>
      <c r="CI71" s="73">
        <v>0</v>
      </c>
      <c r="CJ71" s="73">
        <v>0</v>
      </c>
      <c r="CK71" s="73">
        <v>0</v>
      </c>
      <c r="CL71" s="73">
        <v>0</v>
      </c>
      <c r="CM71" s="73">
        <v>0</v>
      </c>
      <c r="CN71" s="73">
        <v>0</v>
      </c>
      <c r="CO71" s="73">
        <v>0</v>
      </c>
    </row>
    <row r="72" spans="1:93" s="74" customFormat="1" hidden="1" outlineLevel="3">
      <c r="A72" s="44" t="s">
        <v>155</v>
      </c>
      <c r="B72" s="69">
        <v>1886.2679751070302</v>
      </c>
      <c r="C72" s="73">
        <v>257.51495236750213</v>
      </c>
      <c r="D72" s="73">
        <v>139.05325867819138</v>
      </c>
      <c r="E72" s="73">
        <v>132.94898644915699</v>
      </c>
      <c r="F72" s="73">
        <v>-34.145097957491934</v>
      </c>
      <c r="G72" s="73">
        <v>30.899408838626879</v>
      </c>
      <c r="H72" s="73">
        <v>52.488033029763869</v>
      </c>
      <c r="I72" s="73">
        <v>-62.157215725649245</v>
      </c>
      <c r="J72" s="73">
        <v>19.192109135438066</v>
      </c>
      <c r="K72" s="73">
        <v>95.183766586340212</v>
      </c>
      <c r="L72" s="73">
        <v>-123.06932712957958</v>
      </c>
      <c r="M72" s="73">
        <v>-67.340240391058174</v>
      </c>
      <c r="N72" s="73">
        <v>2.3709351145940749</v>
      </c>
      <c r="O72" s="73">
        <v>-40.309217697063225</v>
      </c>
      <c r="P72" s="73">
        <v>-189.73240764744193</v>
      </c>
      <c r="Q72" s="73">
        <v>-333.20421246608601</v>
      </c>
      <c r="R72" s="73">
        <v>-577.57208657121612</v>
      </c>
      <c r="S72" s="73">
        <v>-813.67695501790536</v>
      </c>
      <c r="T72" s="73">
        <v>-936.99716384904843</v>
      </c>
      <c r="U72" s="73">
        <v>-750.29508037067524</v>
      </c>
      <c r="V72" s="73">
        <v>-518.59951861976981</v>
      </c>
      <c r="W72" s="73">
        <v>-51.188169468789347</v>
      </c>
      <c r="X72" s="73">
        <v>88.729554310526225</v>
      </c>
      <c r="Y72" s="73">
        <v>71.8922262254072</v>
      </c>
      <c r="Z72" s="73">
        <v>-245.82788524808277</v>
      </c>
      <c r="AA72" s="73">
        <v>-59.046412779839244</v>
      </c>
      <c r="AB72" s="73">
        <v>-43.939474615291822</v>
      </c>
      <c r="AC72" s="73">
        <v>164.58514587246665</v>
      </c>
      <c r="AD72" s="73">
        <v>947.18774884464187</v>
      </c>
      <c r="AE72" s="73">
        <v>1566.0357641418709</v>
      </c>
      <c r="AF72" s="73">
        <v>1977.7762735952472</v>
      </c>
      <c r="AG72" s="73">
        <v>2700.3579906638602</v>
      </c>
      <c r="AH72" s="73">
        <v>2684.7770215141504</v>
      </c>
      <c r="AI72" s="73">
        <v>2394.2824389650641</v>
      </c>
      <c r="AJ72" s="73">
        <v>2614.9562405544084</v>
      </c>
      <c r="AK72" s="73">
        <v>2847.974539729817</v>
      </c>
      <c r="AL72" s="73">
        <v>2920.8933701901933</v>
      </c>
      <c r="AM72" s="73">
        <v>3290.5697230488167</v>
      </c>
      <c r="AN72" s="73">
        <v>3637.5614913505483</v>
      </c>
      <c r="AO72" s="73">
        <v>3634.1294019776342</v>
      </c>
      <c r="AP72" s="73">
        <v>3752.0673589502367</v>
      </c>
      <c r="AQ72" s="73">
        <v>3631.4158021942794</v>
      </c>
      <c r="AR72" s="73">
        <v>3714.6549913666126</v>
      </c>
      <c r="AS72" s="73">
        <v>3514.8261830370857</v>
      </c>
      <c r="AT72" s="73">
        <v>3952.3508218764191</v>
      </c>
      <c r="AU72" s="73">
        <v>4337.346590771408</v>
      </c>
      <c r="AV72" s="73">
        <v>4811.890666565193</v>
      </c>
      <c r="AW72" s="73">
        <v>4864.3659270342359</v>
      </c>
      <c r="AX72" s="73">
        <v>5568.7154902315588</v>
      </c>
      <c r="AY72" s="73">
        <v>6017.7890367809778</v>
      </c>
      <c r="AZ72" s="73">
        <v>5707.4537378532468</v>
      </c>
      <c r="BA72" s="73">
        <v>5840.9661556150422</v>
      </c>
      <c r="BB72" s="73">
        <v>6079.9493436575694</v>
      </c>
      <c r="BC72" s="73">
        <v>5472.2527907297954</v>
      </c>
      <c r="BD72" s="73">
        <v>5264.9513231358715</v>
      </c>
      <c r="BE72" s="73">
        <v>4819.4876270630648</v>
      </c>
      <c r="BF72" s="73">
        <v>4216.5799869066768</v>
      </c>
      <c r="BG72" s="73">
        <v>3969.9957419202146</v>
      </c>
      <c r="BH72" s="73">
        <v>3001.4656694074838</v>
      </c>
      <c r="BI72" s="73">
        <v>1705.1951531879031</v>
      </c>
      <c r="BJ72" s="73">
        <v>450.1863174312204</v>
      </c>
      <c r="BK72" s="73">
        <v>-1204.3489417484516</v>
      </c>
      <c r="BL72" s="73">
        <v>-2141.3366987114732</v>
      </c>
      <c r="BM72" s="73">
        <v>-3046.0198990358172</v>
      </c>
      <c r="BN72" s="73">
        <v>-3038.0794117920755</v>
      </c>
      <c r="BO72" s="73">
        <v>-2644.5498948842474</v>
      </c>
      <c r="BP72" s="73">
        <v>-2239.1650802625159</v>
      </c>
      <c r="BQ72" s="73">
        <v>-1549.5567033392365</v>
      </c>
      <c r="BR72" s="73">
        <v>-804.66145370534196</v>
      </c>
      <c r="BS72" s="73">
        <v>-166.16359882980967</v>
      </c>
      <c r="BT72" s="73">
        <v>116.49219731725053</v>
      </c>
      <c r="BU72" s="73">
        <v>610.26530653965483</v>
      </c>
      <c r="BV72" s="73">
        <v>887.32865617380423</v>
      </c>
      <c r="BW72" s="73">
        <v>1228.7221191954516</v>
      </c>
      <c r="BX72" s="73">
        <v>1575.0489848888924</v>
      </c>
      <c r="BY72" s="73">
        <v>1895.872167482516</v>
      </c>
      <c r="BZ72" s="73">
        <v>2039.7409966567095</v>
      </c>
      <c r="CA72" s="73">
        <v>2230.9721846635266</v>
      </c>
      <c r="CB72" s="73">
        <v>2460.9271615504626</v>
      </c>
      <c r="CC72" s="73">
        <v>2459.1923901533655</v>
      </c>
      <c r="CD72" s="73">
        <v>2843.685163090172</v>
      </c>
      <c r="CE72" s="73">
        <v>3291.5933614096775</v>
      </c>
      <c r="CF72" s="73">
        <v>3652.5504116706338</v>
      </c>
      <c r="CG72" s="73">
        <v>3988.9551998851825</v>
      </c>
      <c r="CH72" s="73">
        <v>5078.8702045989676</v>
      </c>
      <c r="CI72" s="73">
        <v>5896.4502998001171</v>
      </c>
      <c r="CJ72" s="73">
        <v>6912.0985826524302</v>
      </c>
      <c r="CK72" s="73">
        <v>7518.2732769179247</v>
      </c>
      <c r="CL72" s="73">
        <v>7780.593300907849</v>
      </c>
      <c r="CM72" s="73">
        <v>8283.0392952139246</v>
      </c>
      <c r="CN72" s="73">
        <v>9273.8716028567505</v>
      </c>
      <c r="CO72" s="73">
        <v>10684.219321317989</v>
      </c>
    </row>
    <row r="73" spans="1:93">
      <c r="A73" s="75" t="s">
        <v>160</v>
      </c>
    </row>
    <row r="87" spans="1:94" collapsed="1">
      <c r="A87" s="37"/>
    </row>
    <row r="88" spans="1:94">
      <c r="A88" s="76"/>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77"/>
      <c r="CH88" s="77"/>
      <c r="CI88" s="77"/>
      <c r="CJ88" s="77"/>
      <c r="CK88" s="77"/>
      <c r="CL88" s="77"/>
      <c r="CM88" s="77"/>
      <c r="CN88" s="77"/>
      <c r="CO88" s="77"/>
      <c r="CP88" s="77"/>
    </row>
    <row r="89" spans="1:94">
      <c r="A89" s="76"/>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row>
    <row r="90" spans="1:94">
      <c r="A90" s="76"/>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row>
    <row r="91" spans="1:94">
      <c r="A91" s="76"/>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row>
    <row r="92" spans="1:94">
      <c r="A92" s="76"/>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77"/>
      <c r="CH92" s="77"/>
      <c r="CI92" s="77"/>
      <c r="CJ92" s="77"/>
      <c r="CK92" s="77"/>
      <c r="CL92" s="77"/>
      <c r="CM92" s="77"/>
      <c r="CN92" s="77"/>
      <c r="CO92" s="77"/>
      <c r="CP92" s="77"/>
    </row>
    <row r="93" spans="1:94">
      <c r="A93" s="76"/>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row>
    <row r="94" spans="1:94">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row>
    <row r="95" spans="1:94">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row>
    <row r="96" spans="1:94">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row>
    <row r="97" spans="1:94">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row>
    <row r="98" spans="1:94">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row>
    <row r="99" spans="1:94">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row>
    <row r="100" spans="1:94">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row>
    <row r="101" spans="1:94">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row>
    <row r="102" spans="1:94">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row>
    <row r="103" spans="1:94">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row>
    <row r="104" spans="1:94">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row>
    <row r="105" spans="1:94">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row>
    <row r="106" spans="1:94">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row>
    <row r="107" spans="1:94">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row>
    <row r="109" spans="1:94">
      <c r="A109" s="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71" bestFit="1" customWidth="1"/>
    <col min="2" max="2" width="12.5703125" style="71" bestFit="1" customWidth="1"/>
    <col min="3" max="93" width="7" style="71" bestFit="1" customWidth="1"/>
    <col min="94" max="16384" width="9.140625" style="71"/>
  </cols>
  <sheetData>
    <row r="1" spans="1:94" s="61" customFormat="1" ht="18.75">
      <c r="A1" s="25" t="s">
        <v>173</v>
      </c>
      <c r="B1" s="78"/>
      <c r="D1" s="30" t="s">
        <v>20</v>
      </c>
    </row>
    <row r="2" spans="1:94" s="63" customFormat="1">
      <c r="A2" s="79" t="s">
        <v>161</v>
      </c>
    </row>
    <row r="3" spans="1:94" s="63" customFormat="1">
      <c r="A3" s="79" t="s">
        <v>162</v>
      </c>
    </row>
    <row r="4" spans="1:94" s="63" customFormat="1">
      <c r="A4" s="79"/>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67"/>
    </row>
    <row r="6" spans="1:94">
      <c r="A6" s="37" t="s">
        <v>23</v>
      </c>
      <c r="B6" s="80">
        <v>0.10862134719956484</v>
      </c>
      <c r="C6" s="81">
        <v>0.32903961107948321</v>
      </c>
      <c r="D6" s="80">
        <v>0.29133916983805436</v>
      </c>
      <c r="E6" s="80">
        <v>0.28204366353447313</v>
      </c>
      <c r="F6" s="80">
        <v>0.28213918757248208</v>
      </c>
      <c r="G6" s="80">
        <v>0.28285529030237677</v>
      </c>
      <c r="H6" s="80">
        <v>0.28999765220137502</v>
      </c>
      <c r="I6" s="80">
        <v>0.36949912581156469</v>
      </c>
      <c r="J6" s="80">
        <v>0.4356740611517258</v>
      </c>
      <c r="K6" s="80">
        <v>0.45426176132599994</v>
      </c>
      <c r="L6" s="80">
        <v>0.46747350015758787</v>
      </c>
      <c r="M6" s="80">
        <v>0.49502779051067336</v>
      </c>
      <c r="N6" s="80">
        <v>0.52749206921741421</v>
      </c>
      <c r="O6" s="80">
        <v>0.5395456487549839</v>
      </c>
      <c r="P6" s="80">
        <v>0.55660699350569431</v>
      </c>
      <c r="Q6" s="80">
        <v>0.57131263823036271</v>
      </c>
      <c r="R6" s="80">
        <v>0.57906802406690416</v>
      </c>
      <c r="S6" s="80">
        <v>0.56334422344689628</v>
      </c>
      <c r="T6" s="80">
        <v>0.52672126803532371</v>
      </c>
      <c r="U6" s="80">
        <v>0.48395052812273937</v>
      </c>
      <c r="V6" s="80">
        <v>0.41545273993031667</v>
      </c>
      <c r="W6" s="80">
        <v>0.35589951900389161</v>
      </c>
      <c r="X6" s="80">
        <v>0.29178351243141581</v>
      </c>
      <c r="Y6" s="80">
        <v>0.22776290167325478</v>
      </c>
      <c r="Z6" s="80">
        <v>0.17979980474344007</v>
      </c>
      <c r="AA6" s="80">
        <v>0.12551221689405143</v>
      </c>
      <c r="AB6" s="80">
        <v>7.4722104929394448E-2</v>
      </c>
      <c r="AC6" s="80">
        <v>5.7177113993302419E-3</v>
      </c>
      <c r="AD6" s="80">
        <v>-6.1646544320298376E-2</v>
      </c>
      <c r="AE6" s="80">
        <v>-0.12576386970767409</v>
      </c>
      <c r="AF6" s="80">
        <v>-0.1788408833147693</v>
      </c>
      <c r="AG6" s="80">
        <v>-0.23357422668455716</v>
      </c>
      <c r="AH6" s="80">
        <v>-0.25975769438657004</v>
      </c>
      <c r="AI6" s="80">
        <v>-0.27910727430577159</v>
      </c>
      <c r="AJ6" s="80">
        <v>-0.29996667237365032</v>
      </c>
      <c r="AK6" s="80">
        <v>-0.32682164907887062</v>
      </c>
      <c r="AL6" s="80">
        <v>-0.34434085676635778</v>
      </c>
      <c r="AM6" s="80">
        <v>-0.37595700804527094</v>
      </c>
      <c r="AN6" s="80">
        <v>-0.39898485367588621</v>
      </c>
      <c r="AO6" s="80">
        <v>-0.42445551176674995</v>
      </c>
      <c r="AP6" s="80">
        <v>-0.44414804262387031</v>
      </c>
      <c r="AQ6" s="80">
        <v>-0.45474174060850509</v>
      </c>
      <c r="AR6" s="80">
        <v>-0.46377976023945272</v>
      </c>
      <c r="AS6" s="80">
        <v>-0.46183226441856035</v>
      </c>
      <c r="AT6" s="80">
        <v>-0.47292149996362021</v>
      </c>
      <c r="AU6" s="80">
        <v>-0.47458776620284826</v>
      </c>
      <c r="AV6" s="80">
        <v>-0.48184847512547041</v>
      </c>
      <c r="AW6" s="80">
        <v>-0.46159511099396339</v>
      </c>
      <c r="AX6" s="80">
        <v>-0.46609072948144215</v>
      </c>
      <c r="AY6" s="80">
        <v>-0.44945642896937232</v>
      </c>
      <c r="AZ6" s="80">
        <v>-0.42834516917889848</v>
      </c>
      <c r="BA6" s="80">
        <v>-0.42309375523567588</v>
      </c>
      <c r="BB6" s="80">
        <v>-0.4086570498501777</v>
      </c>
      <c r="BC6" s="80">
        <v>-0.37895484484593384</v>
      </c>
      <c r="BD6" s="80">
        <v>-0.34759716985419498</v>
      </c>
      <c r="BE6" s="80">
        <v>-0.29578182414860488</v>
      </c>
      <c r="BF6" s="80">
        <v>-0.21800651480578148</v>
      </c>
      <c r="BG6" s="80">
        <v>-0.16802532661553965</v>
      </c>
      <c r="BH6" s="80">
        <v>-7.8930204910626175E-2</v>
      </c>
      <c r="BI6" s="80">
        <v>2.2191007009782864E-2</v>
      </c>
      <c r="BJ6" s="80">
        <v>0.11879614006118558</v>
      </c>
      <c r="BK6" s="80">
        <v>0.23036132460774106</v>
      </c>
      <c r="BL6" s="80">
        <v>0.33915117068953032</v>
      </c>
      <c r="BM6" s="80">
        <v>0.45361870940274218</v>
      </c>
      <c r="BN6" s="80">
        <v>0.5414160366639672</v>
      </c>
      <c r="BO6" s="80">
        <v>0.6205624423862357</v>
      </c>
      <c r="BP6" s="80">
        <v>0.67302206709617951</v>
      </c>
      <c r="BQ6" s="80">
        <v>0.69726904168487125</v>
      </c>
      <c r="BR6" s="80">
        <v>0.70947587110828103</v>
      </c>
      <c r="BS6" s="80">
        <v>0.71332698505204384</v>
      </c>
      <c r="BT6" s="80">
        <v>0.71354045234102959</v>
      </c>
      <c r="BU6" s="80">
        <v>0.71409052021496155</v>
      </c>
      <c r="BV6" s="80">
        <v>0.71332166239547412</v>
      </c>
      <c r="BW6" s="80">
        <v>0.70782763138820382</v>
      </c>
      <c r="BX6" s="80">
        <v>0.71638545417881239</v>
      </c>
      <c r="BY6" s="80">
        <v>0.72157323239071791</v>
      </c>
      <c r="BZ6" s="80">
        <v>0.72780406439368417</v>
      </c>
      <c r="CA6" s="80">
        <v>0.72686962903576791</v>
      </c>
      <c r="CB6" s="80">
        <v>0.73881402615259173</v>
      </c>
      <c r="CC6" s="80">
        <v>0.74189622248784581</v>
      </c>
      <c r="CD6" s="80">
        <v>0.7455440568800985</v>
      </c>
      <c r="CE6" s="80">
        <v>0.75153610907446922</v>
      </c>
      <c r="CF6" s="80">
        <v>0.75798599966868285</v>
      </c>
      <c r="CG6" s="80">
        <v>0.76214723086453073</v>
      </c>
      <c r="CH6" s="80">
        <v>0.77312448329768613</v>
      </c>
      <c r="CI6" s="80">
        <v>0.77898448932606301</v>
      </c>
      <c r="CJ6" s="80">
        <v>0.8022258835095436</v>
      </c>
      <c r="CK6" s="80">
        <v>0.80916412105439106</v>
      </c>
      <c r="CL6" s="80">
        <v>0.82267447584765063</v>
      </c>
      <c r="CM6" s="80">
        <v>0.83890305470128979</v>
      </c>
      <c r="CN6" s="80">
        <v>0.8396576744298937</v>
      </c>
      <c r="CO6" s="80">
        <v>0.84966900119320454</v>
      </c>
    </row>
    <row r="7" spans="1:94" outlineLevel="1">
      <c r="A7" s="42" t="s">
        <v>25</v>
      </c>
      <c r="B7" s="80">
        <v>0.61886110952209961</v>
      </c>
      <c r="C7" s="81">
        <v>0.32903961107948321</v>
      </c>
      <c r="D7" s="80">
        <v>0.29135003304658347</v>
      </c>
      <c r="E7" s="80">
        <v>0.28204366353447313</v>
      </c>
      <c r="F7" s="80">
        <v>0.28213918757248208</v>
      </c>
      <c r="G7" s="80">
        <v>0.2828664703846262</v>
      </c>
      <c r="H7" s="80">
        <v>0.28999765220137502</v>
      </c>
      <c r="I7" s="80">
        <v>0.36951124485402209</v>
      </c>
      <c r="J7" s="80">
        <v>0.43568539867373934</v>
      </c>
      <c r="K7" s="80">
        <v>0.45427922743926324</v>
      </c>
      <c r="L7" s="80">
        <v>0.46748986020411809</v>
      </c>
      <c r="M7" s="80">
        <v>0.4950464057854958</v>
      </c>
      <c r="N7" s="80">
        <v>0.52754738259263201</v>
      </c>
      <c r="O7" s="80">
        <v>0.53966187147842026</v>
      </c>
      <c r="P7" s="80">
        <v>0.55702684249854073</v>
      </c>
      <c r="Q7" s="80">
        <v>0.57281924125517014</v>
      </c>
      <c r="R7" s="80">
        <v>0.58393148919747706</v>
      </c>
      <c r="S7" s="80">
        <v>0.57730964124577666</v>
      </c>
      <c r="T7" s="80">
        <v>0.56436191233677535</v>
      </c>
      <c r="U7" s="80">
        <v>0.57052269350801466</v>
      </c>
      <c r="V7" s="80">
        <v>0.56220579228502898</v>
      </c>
      <c r="W7" s="80">
        <v>0.56552899365656406</v>
      </c>
      <c r="X7" s="80">
        <v>0.57439058727980208</v>
      </c>
      <c r="Y7" s="80">
        <v>0.58589693470040871</v>
      </c>
      <c r="Z7" s="80">
        <v>0.59992422787798261</v>
      </c>
      <c r="AA7" s="80">
        <v>0.61109747262705416</v>
      </c>
      <c r="AB7" s="80">
        <v>0.62289060787913986</v>
      </c>
      <c r="AC7" s="80">
        <v>0.6143076963856724</v>
      </c>
      <c r="AD7" s="80">
        <v>0.61518653890756725</v>
      </c>
      <c r="AE7" s="80">
        <v>0.61172927094690699</v>
      </c>
      <c r="AF7" s="80">
        <v>0.60824676152938972</v>
      </c>
      <c r="AG7" s="80">
        <v>0.60628291043143878</v>
      </c>
      <c r="AH7" s="80">
        <v>0.60526509560833497</v>
      </c>
      <c r="AI7" s="80">
        <v>0.60182113441134277</v>
      </c>
      <c r="AJ7" s="80">
        <v>0.60479179954753026</v>
      </c>
      <c r="AK7" s="80">
        <v>0.60168155288299008</v>
      </c>
      <c r="AL7" s="80">
        <v>0.60050020157452833</v>
      </c>
      <c r="AM7" s="80">
        <v>0.597076631123722</v>
      </c>
      <c r="AN7" s="80">
        <v>0.59735218226610631</v>
      </c>
      <c r="AO7" s="80">
        <v>0.58808000147674744</v>
      </c>
      <c r="AP7" s="80">
        <v>0.5851845174102186</v>
      </c>
      <c r="AQ7" s="80">
        <v>0.57931318685697741</v>
      </c>
      <c r="AR7" s="80">
        <v>0.57930001960030575</v>
      </c>
      <c r="AS7" s="80">
        <v>0.58014380460611681</v>
      </c>
      <c r="AT7" s="80">
        <v>0.58449771516835503</v>
      </c>
      <c r="AU7" s="80">
        <v>0.59199747511987466</v>
      </c>
      <c r="AV7" s="80">
        <v>0.59705580974778949</v>
      </c>
      <c r="AW7" s="80">
        <v>0.61148747744712573</v>
      </c>
      <c r="AX7" s="80">
        <v>0.61601199121678496</v>
      </c>
      <c r="AY7" s="80">
        <v>0.63102321339423117</v>
      </c>
      <c r="AZ7" s="80">
        <v>0.63882054521979303</v>
      </c>
      <c r="BA7" s="80">
        <v>0.64224798779069536</v>
      </c>
      <c r="BB7" s="80">
        <v>0.65659204889953604</v>
      </c>
      <c r="BC7" s="80">
        <v>0.66444703217884016</v>
      </c>
      <c r="BD7" s="80">
        <v>0.67565171185073292</v>
      </c>
      <c r="BE7" s="80">
        <v>0.68893691306310223</v>
      </c>
      <c r="BF7" s="80">
        <v>0.71091995290952725</v>
      </c>
      <c r="BG7" s="80">
        <v>0.70734874789626612</v>
      </c>
      <c r="BH7" s="80">
        <v>0.71305328540093815</v>
      </c>
      <c r="BI7" s="80">
        <v>0.72279897590814746</v>
      </c>
      <c r="BJ7" s="80">
        <v>0.7281220611702629</v>
      </c>
      <c r="BK7" s="80">
        <v>0.73380513810703918</v>
      </c>
      <c r="BL7" s="80">
        <v>0.73769258576731045</v>
      </c>
      <c r="BM7" s="80">
        <v>0.74521816506273897</v>
      </c>
      <c r="BN7" s="80">
        <v>0.742951320641701</v>
      </c>
      <c r="BO7" s="80">
        <v>0.7446739588506337</v>
      </c>
      <c r="BP7" s="80">
        <v>0.74909323146918194</v>
      </c>
      <c r="BQ7" s="80">
        <v>0.74640612343234147</v>
      </c>
      <c r="BR7" s="80">
        <v>0.74470383041952293</v>
      </c>
      <c r="BS7" s="80">
        <v>0.74040716275417318</v>
      </c>
      <c r="BT7" s="80">
        <v>0.73635790800329459</v>
      </c>
      <c r="BU7" s="80">
        <v>0.73486194947407202</v>
      </c>
      <c r="BV7" s="80">
        <v>0.7326799648224751</v>
      </c>
      <c r="BW7" s="80">
        <v>0.72408488918732461</v>
      </c>
      <c r="BX7" s="80">
        <v>0.73039716859712467</v>
      </c>
      <c r="BY7" s="80">
        <v>0.73290182786036373</v>
      </c>
      <c r="BZ7" s="80">
        <v>0.73726599851981234</v>
      </c>
      <c r="CA7" s="80">
        <v>0.73612944450734907</v>
      </c>
      <c r="CB7" s="80">
        <v>0.746181733681621</v>
      </c>
      <c r="CC7" s="80">
        <v>0.74926134456391635</v>
      </c>
      <c r="CD7" s="80">
        <v>0.75207725547987903</v>
      </c>
      <c r="CE7" s="80">
        <v>0.75762167543020542</v>
      </c>
      <c r="CF7" s="80">
        <v>0.76224327381274837</v>
      </c>
      <c r="CG7" s="80">
        <v>0.76564439640648274</v>
      </c>
      <c r="CH7" s="80">
        <v>0.77568250094097224</v>
      </c>
      <c r="CI7" s="80">
        <v>0.78098946748499032</v>
      </c>
      <c r="CJ7" s="80">
        <v>0.80372543490262893</v>
      </c>
      <c r="CK7" s="80">
        <v>0.80916412105439106</v>
      </c>
      <c r="CL7" s="80">
        <v>0.82267447584765063</v>
      </c>
      <c r="CM7" s="80">
        <v>0.83890305470128979</v>
      </c>
      <c r="CN7" s="80">
        <v>0.8396576744298937</v>
      </c>
      <c r="CO7" s="80">
        <v>0.84966900119320454</v>
      </c>
    </row>
    <row r="8" spans="1:94" outlineLevel="2" collapsed="1">
      <c r="A8" s="43" t="s">
        <v>27</v>
      </c>
      <c r="B8" s="80">
        <v>0.17074572989224493</v>
      </c>
      <c r="C8" s="81">
        <v>0.15211055654707978</v>
      </c>
      <c r="D8" s="80">
        <v>0.12089158737172817</v>
      </c>
      <c r="E8" s="80">
        <v>0.11292228932047588</v>
      </c>
      <c r="F8" s="80">
        <v>0.1019578358820294</v>
      </c>
      <c r="G8" s="80">
        <v>0.10140077623717028</v>
      </c>
      <c r="H8" s="80">
        <v>0.10379385837465994</v>
      </c>
      <c r="I8" s="80">
        <v>0.17514308541376847</v>
      </c>
      <c r="J8" s="80">
        <v>0.23230009721647227</v>
      </c>
      <c r="K8" s="80">
        <v>0.23891588597572214</v>
      </c>
      <c r="L8" s="80">
        <v>0.23490979668843678</v>
      </c>
      <c r="M8" s="80">
        <v>0.2515427873630191</v>
      </c>
      <c r="N8" s="80">
        <v>0.27270984079422544</v>
      </c>
      <c r="O8" s="80">
        <v>0.27292006270920816</v>
      </c>
      <c r="P8" s="80">
        <v>0.27697580935342103</v>
      </c>
      <c r="Q8" s="80">
        <v>0.2795163593066321</v>
      </c>
      <c r="R8" s="80">
        <v>0.27527377274899634</v>
      </c>
      <c r="S8" s="80">
        <v>0.25330824888289094</v>
      </c>
      <c r="T8" s="80">
        <v>0.22232131914131834</v>
      </c>
      <c r="U8" s="80">
        <v>0.20832080307023695</v>
      </c>
      <c r="V8" s="80">
        <v>0.18597385627576976</v>
      </c>
      <c r="W8" s="80">
        <v>0.17399441929636744</v>
      </c>
      <c r="X8" s="80">
        <v>0.16945203843414439</v>
      </c>
      <c r="Y8" s="80">
        <v>0.16329439392690662</v>
      </c>
      <c r="Z8" s="80">
        <v>0.15992254979162071</v>
      </c>
      <c r="AA8" s="80">
        <v>0.16037182958545532</v>
      </c>
      <c r="AB8" s="80">
        <v>0.15995835839192901</v>
      </c>
      <c r="AC8" s="80">
        <v>0.14505811342531411</v>
      </c>
      <c r="AD8" s="80">
        <v>0.13951727374959472</v>
      </c>
      <c r="AE8" s="80">
        <v>0.13343508456063669</v>
      </c>
      <c r="AF8" s="80">
        <v>0.12595128450186721</v>
      </c>
      <c r="AG8" s="80">
        <v>0.12279171087662391</v>
      </c>
      <c r="AH8" s="80">
        <v>0.12039757331817637</v>
      </c>
      <c r="AI8" s="80">
        <v>0.11779168480664115</v>
      </c>
      <c r="AJ8" s="80">
        <v>0.12108350641004298</v>
      </c>
      <c r="AK8" s="80">
        <v>0.12048621689796671</v>
      </c>
      <c r="AL8" s="80">
        <v>0.12285190793383099</v>
      </c>
      <c r="AM8" s="80">
        <v>0.12333642604847067</v>
      </c>
      <c r="AN8" s="80">
        <v>0.12848132677626181</v>
      </c>
      <c r="AO8" s="80">
        <v>0.123441887784441</v>
      </c>
      <c r="AP8" s="80">
        <v>0.12474989247719201</v>
      </c>
      <c r="AQ8" s="80">
        <v>0.12166293397450786</v>
      </c>
      <c r="AR8" s="80">
        <v>0.12281817976661756</v>
      </c>
      <c r="AS8" s="80">
        <v>0.12276707603742201</v>
      </c>
      <c r="AT8" s="80">
        <v>0.12437821349450776</v>
      </c>
      <c r="AU8" s="80">
        <v>0.12636592412054873</v>
      </c>
      <c r="AV8" s="80">
        <v>0.12469620863378943</v>
      </c>
      <c r="AW8" s="80">
        <v>0.1316525735972186</v>
      </c>
      <c r="AX8" s="80">
        <v>0.12897547811306331</v>
      </c>
      <c r="AY8" s="80">
        <v>0.13669525857067946</v>
      </c>
      <c r="AZ8" s="80">
        <v>0.13678025124560414</v>
      </c>
      <c r="BA8" s="80">
        <v>0.13256115752452327</v>
      </c>
      <c r="BB8" s="80">
        <v>0.13891979047738762</v>
      </c>
      <c r="BC8" s="80">
        <v>0.13814591243741117</v>
      </c>
      <c r="BD8" s="80">
        <v>0.14020478516590096</v>
      </c>
      <c r="BE8" s="80">
        <v>0.14419678363812574</v>
      </c>
      <c r="BF8" s="80">
        <v>0.15744332207217282</v>
      </c>
      <c r="BG8" s="80">
        <v>0.14882945965360314</v>
      </c>
      <c r="BH8" s="80">
        <v>0.15072811684506313</v>
      </c>
      <c r="BI8" s="80">
        <v>0.1573597968939566</v>
      </c>
      <c r="BJ8" s="80">
        <v>0.16097008891135825</v>
      </c>
      <c r="BK8" s="80">
        <v>0.16611711289077696</v>
      </c>
      <c r="BL8" s="80">
        <v>0.16972682977665998</v>
      </c>
      <c r="BM8" s="80">
        <v>0.17729212969147531</v>
      </c>
      <c r="BN8" s="80">
        <v>0.17514443060047213</v>
      </c>
      <c r="BO8" s="80">
        <v>0.17818721096643125</v>
      </c>
      <c r="BP8" s="80">
        <v>0.18467252089311892</v>
      </c>
      <c r="BQ8" s="80">
        <v>0.18500789713742646</v>
      </c>
      <c r="BR8" s="80">
        <v>0.18739148031005839</v>
      </c>
      <c r="BS8" s="80">
        <v>0.18815127557046624</v>
      </c>
      <c r="BT8" s="80">
        <v>0.18959961894582295</v>
      </c>
      <c r="BU8" s="80">
        <v>0.19381043643407539</v>
      </c>
      <c r="BV8" s="80">
        <v>0.19768725473029661</v>
      </c>
      <c r="BW8" s="80">
        <v>0.19466444889382448</v>
      </c>
      <c r="BX8" s="80">
        <v>0.20553297217750477</v>
      </c>
      <c r="BY8" s="80">
        <v>0.21266411562215953</v>
      </c>
      <c r="BZ8" s="80">
        <v>0.22139984807312471</v>
      </c>
      <c r="CA8" s="80">
        <v>0.2245023506866998</v>
      </c>
      <c r="CB8" s="80">
        <v>0.23909197237322535</v>
      </c>
      <c r="CC8" s="80">
        <v>0.24677860125055218</v>
      </c>
      <c r="CD8" s="80">
        <v>0.25491211118147533</v>
      </c>
      <c r="CE8" s="80">
        <v>0.26514202270931791</v>
      </c>
      <c r="CF8" s="80">
        <v>0.27378335817761323</v>
      </c>
      <c r="CG8" s="80">
        <v>0.28124747850519616</v>
      </c>
      <c r="CH8" s="80">
        <v>0.29380931514923353</v>
      </c>
      <c r="CI8" s="80">
        <v>0.30265879989204653</v>
      </c>
      <c r="CJ8" s="80">
        <v>0.33293095066392908</v>
      </c>
      <c r="CK8" s="80">
        <v>0.35431359810305496</v>
      </c>
      <c r="CL8" s="80">
        <v>0.38517186485984561</v>
      </c>
      <c r="CM8" s="80">
        <v>0.41447360129134414</v>
      </c>
      <c r="CN8" s="80">
        <v>0.42771514362530805</v>
      </c>
      <c r="CO8" s="80">
        <v>0.45511976586826941</v>
      </c>
    </row>
    <row r="9" spans="1:94" hidden="1" outlineLevel="3">
      <c r="A9" s="44" t="s">
        <v>29</v>
      </c>
      <c r="B9" s="80">
        <v>2.6865164407332786E-2</v>
      </c>
      <c r="C9" s="81">
        <v>0</v>
      </c>
      <c r="D9" s="80">
        <v>0</v>
      </c>
      <c r="E9" s="80">
        <v>0</v>
      </c>
      <c r="F9" s="80">
        <v>0</v>
      </c>
      <c r="G9" s="80">
        <v>0</v>
      </c>
      <c r="H9" s="80">
        <v>2.760171760812247E-3</v>
      </c>
      <c r="I9" s="80">
        <v>7.4294916023292301E-2</v>
      </c>
      <c r="J9" s="80">
        <v>0.13133129362617341</v>
      </c>
      <c r="K9" s="80">
        <v>0.13420710662072949</v>
      </c>
      <c r="L9" s="80">
        <v>0.13494017788516746</v>
      </c>
      <c r="M9" s="80">
        <v>0.15150404791377395</v>
      </c>
      <c r="N9" s="80">
        <v>0.16908374898822012</v>
      </c>
      <c r="O9" s="80">
        <v>0.17401138020489729</v>
      </c>
      <c r="P9" s="80">
        <v>0.17420196405951455</v>
      </c>
      <c r="Q9" s="80">
        <v>0.17550491206704757</v>
      </c>
      <c r="R9" s="80">
        <v>0.16916693770471392</v>
      </c>
      <c r="S9" s="80">
        <v>0.14623549713109255</v>
      </c>
      <c r="T9" s="80">
        <v>0.11405201726932998</v>
      </c>
      <c r="U9" s="80">
        <v>9.6711746259410994E-2</v>
      </c>
      <c r="V9" s="80">
        <v>7.8787911127918248E-2</v>
      </c>
      <c r="W9" s="80">
        <v>6.6352528559932913E-2</v>
      </c>
      <c r="X9" s="80">
        <v>6.3358676313943305E-2</v>
      </c>
      <c r="Y9" s="80">
        <v>5.8995755302273419E-2</v>
      </c>
      <c r="Z9" s="80">
        <v>5.5366663335906494E-2</v>
      </c>
      <c r="AA9" s="80">
        <v>5.2071216768248753E-2</v>
      </c>
      <c r="AB9" s="80">
        <v>4.9940657734878963E-2</v>
      </c>
      <c r="AC9" s="80">
        <v>3.671860196043656E-2</v>
      </c>
      <c r="AD9" s="80">
        <v>2.9893433284232794E-2</v>
      </c>
      <c r="AE9" s="80">
        <v>2.3020525139143471E-2</v>
      </c>
      <c r="AF9" s="80">
        <v>1.7793170085898456E-2</v>
      </c>
      <c r="AG9" s="80">
        <v>1.3485480703103951E-2</v>
      </c>
      <c r="AH9" s="80">
        <v>1.0275422389515367E-2</v>
      </c>
      <c r="AI9" s="80">
        <v>7.9743977051744495E-3</v>
      </c>
      <c r="AJ9" s="80">
        <v>6.2240916086661992E-3</v>
      </c>
      <c r="AK9" s="80">
        <v>5.1513107149522095E-3</v>
      </c>
      <c r="AL9" s="80">
        <v>4.270156544669927E-3</v>
      </c>
      <c r="AM9" s="80">
        <v>3.5533309388850708E-3</v>
      </c>
      <c r="AN9" s="80">
        <v>2.9444833376326227E-3</v>
      </c>
      <c r="AO9" s="80">
        <v>2.4892144889322801E-3</v>
      </c>
      <c r="AP9" s="80">
        <v>2.4452250013096946E-3</v>
      </c>
      <c r="AQ9" s="80">
        <v>0</v>
      </c>
      <c r="AR9" s="80">
        <v>0</v>
      </c>
      <c r="AS9" s="80">
        <v>0</v>
      </c>
      <c r="AT9" s="80">
        <v>0</v>
      </c>
      <c r="AU9" s="80">
        <v>0</v>
      </c>
      <c r="AV9" s="80">
        <v>0</v>
      </c>
      <c r="AW9" s="80">
        <v>0</v>
      </c>
      <c r="AX9" s="80">
        <v>0</v>
      </c>
      <c r="AY9" s="80">
        <v>0</v>
      </c>
      <c r="AZ9" s="80">
        <v>0</v>
      </c>
      <c r="BA9" s="80">
        <v>0</v>
      </c>
      <c r="BB9" s="80">
        <v>0</v>
      </c>
      <c r="BC9" s="80">
        <v>0</v>
      </c>
      <c r="BD9" s="80">
        <v>0</v>
      </c>
      <c r="BE9" s="80">
        <v>0</v>
      </c>
      <c r="BF9" s="80">
        <v>0</v>
      </c>
      <c r="BG9" s="80">
        <v>0</v>
      </c>
      <c r="BH9" s="80">
        <v>0</v>
      </c>
      <c r="BI9" s="80">
        <v>0</v>
      </c>
      <c r="BJ9" s="80">
        <v>0</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31</v>
      </c>
      <c r="B10" s="80">
        <v>6.0554303051468611E-2</v>
      </c>
      <c r="C10" s="81">
        <v>7.3185962486352729E-2</v>
      </c>
      <c r="D10" s="80">
        <v>4.514880049098309E-2</v>
      </c>
      <c r="E10" s="80">
        <v>3.793058286443303E-2</v>
      </c>
      <c r="F10" s="80">
        <v>2.8065450581751555E-2</v>
      </c>
      <c r="G10" s="80">
        <v>2.752516301974002E-2</v>
      </c>
      <c r="H10" s="80">
        <v>2.7168162625807814E-2</v>
      </c>
      <c r="I10" s="80">
        <v>2.6986780054352351E-2</v>
      </c>
      <c r="J10" s="80">
        <v>2.7080239056578661E-2</v>
      </c>
      <c r="K10" s="80">
        <v>3.034019132552743E-2</v>
      </c>
      <c r="L10" s="80">
        <v>2.6159756171460991E-2</v>
      </c>
      <c r="M10" s="80">
        <v>2.6191361290789906E-2</v>
      </c>
      <c r="N10" s="80">
        <v>2.9357647782102515E-2</v>
      </c>
      <c r="O10" s="80">
        <v>2.5195222901040058E-2</v>
      </c>
      <c r="P10" s="80">
        <v>2.8627754948990572E-2</v>
      </c>
      <c r="Q10" s="80">
        <v>2.9746142622723432E-2</v>
      </c>
      <c r="R10" s="80">
        <v>3.1598112977330464E-2</v>
      </c>
      <c r="S10" s="80">
        <v>3.2416786271797379E-2</v>
      </c>
      <c r="T10" s="80">
        <v>3.3355079816000333E-2</v>
      </c>
      <c r="U10" s="80">
        <v>3.6027595891469949E-2</v>
      </c>
      <c r="V10" s="80">
        <v>3.1800490543228969E-2</v>
      </c>
      <c r="W10" s="80">
        <v>3.1783407739124615E-2</v>
      </c>
      <c r="X10" s="80">
        <v>2.9831633809565723E-2</v>
      </c>
      <c r="Y10" s="80">
        <v>2.7594716961066586E-2</v>
      </c>
      <c r="Z10" s="80">
        <v>2.7127118391135747E-2</v>
      </c>
      <c r="AA10" s="80">
        <v>3.0003218360205818E-2</v>
      </c>
      <c r="AB10" s="80">
        <v>3.1404608145701757E-2</v>
      </c>
      <c r="AC10" s="80">
        <v>2.9853046453609776E-2</v>
      </c>
      <c r="AD10" s="80">
        <v>3.0844446844112437E-2</v>
      </c>
      <c r="AE10" s="80">
        <v>3.1411940199370179E-2</v>
      </c>
      <c r="AF10" s="80">
        <v>2.9289181268555359E-2</v>
      </c>
      <c r="AG10" s="80">
        <v>3.0079314962268278E-2</v>
      </c>
      <c r="AH10" s="80">
        <v>3.0588173495041473E-2</v>
      </c>
      <c r="AI10" s="80">
        <v>2.9927915455390211E-2</v>
      </c>
      <c r="AJ10" s="80">
        <v>3.3974897951708619E-2</v>
      </c>
      <c r="AK10" s="80">
        <v>3.4086704171113161E-2</v>
      </c>
      <c r="AL10" s="80">
        <v>3.6676515893551837E-2</v>
      </c>
      <c r="AM10" s="80">
        <v>3.7530474254320684E-2</v>
      </c>
      <c r="AN10" s="80">
        <v>4.2435275256651347E-2</v>
      </c>
      <c r="AO10" s="80">
        <v>3.8308713094553477E-2</v>
      </c>
      <c r="AP10" s="80">
        <v>3.9498479402869588E-2</v>
      </c>
      <c r="AQ10" s="80">
        <v>3.8823083184322454E-2</v>
      </c>
      <c r="AR10" s="80">
        <v>3.9827495927312669E-2</v>
      </c>
      <c r="AS10" s="80">
        <v>3.976490154456494E-2</v>
      </c>
      <c r="AT10" s="80">
        <v>4.1226526892779052E-2</v>
      </c>
      <c r="AU10" s="80">
        <v>4.3171281096433728E-2</v>
      </c>
      <c r="AV10" s="80">
        <v>4.1794521170808174E-2</v>
      </c>
      <c r="AW10" s="80">
        <v>4.8061534706294436E-2</v>
      </c>
      <c r="AX10" s="80">
        <v>4.5924393455734493E-2</v>
      </c>
      <c r="AY10" s="80">
        <v>5.2862080357761368E-2</v>
      </c>
      <c r="AZ10" s="80">
        <v>5.3206242249136483E-2</v>
      </c>
      <c r="BA10" s="80">
        <v>4.9703101861888803E-2</v>
      </c>
      <c r="BB10" s="80">
        <v>5.5457510217283165E-2</v>
      </c>
      <c r="BC10" s="80">
        <v>5.4994949993198677E-2</v>
      </c>
      <c r="BD10" s="80">
        <v>5.6891115852123149E-2</v>
      </c>
      <c r="BE10" s="80">
        <v>6.0520923023866718E-2</v>
      </c>
      <c r="BF10" s="80">
        <v>7.2301280427520723E-2</v>
      </c>
      <c r="BG10" s="80">
        <v>6.4661948022556134E-2</v>
      </c>
      <c r="BH10" s="80">
        <v>6.6272894564158261E-2</v>
      </c>
      <c r="BI10" s="80">
        <v>7.2080750829111265E-2</v>
      </c>
      <c r="BJ10" s="80">
        <v>7.5331570842882611E-2</v>
      </c>
      <c r="BK10" s="80">
        <v>7.9913654128880213E-2</v>
      </c>
      <c r="BL10" s="80">
        <v>8.2875377524443267E-2</v>
      </c>
      <c r="BM10" s="80">
        <v>8.908581912878337E-2</v>
      </c>
      <c r="BN10" s="80">
        <v>8.676105819506659E-2</v>
      </c>
      <c r="BO10" s="80">
        <v>8.8949206014262414E-2</v>
      </c>
      <c r="BP10" s="80">
        <v>9.4471213890546274E-2</v>
      </c>
      <c r="BQ10" s="80">
        <v>9.453942198902747E-2</v>
      </c>
      <c r="BR10" s="80">
        <v>9.650425086843939E-2</v>
      </c>
      <c r="BS10" s="80">
        <v>9.7081226953819585E-2</v>
      </c>
      <c r="BT10" s="80">
        <v>9.8457936676736704E-2</v>
      </c>
      <c r="BU10" s="80">
        <v>0.10209651798496819</v>
      </c>
      <c r="BV10" s="80">
        <v>0.10554985154329069</v>
      </c>
      <c r="BW10" s="80">
        <v>0.10280495175452939</v>
      </c>
      <c r="BX10" s="80">
        <v>0.11250729720999253</v>
      </c>
      <c r="BY10" s="80">
        <v>0.11877408889213546</v>
      </c>
      <c r="BZ10" s="80">
        <v>0.12655966704301125</v>
      </c>
      <c r="CA10" s="80">
        <v>0.12944041571873693</v>
      </c>
      <c r="CB10" s="80">
        <v>0.14237605103305956</v>
      </c>
      <c r="CC10" s="80">
        <v>0.14936943508791578</v>
      </c>
      <c r="CD10" s="80">
        <v>0.15649882999409295</v>
      </c>
      <c r="CE10" s="80">
        <v>0.16530960760841218</v>
      </c>
      <c r="CF10" s="80">
        <v>0.17298041924878796</v>
      </c>
      <c r="CG10" s="80">
        <v>0.17932275163891642</v>
      </c>
      <c r="CH10" s="80">
        <v>0.18993052483344536</v>
      </c>
      <c r="CI10" s="80">
        <v>0.19738526876170903</v>
      </c>
      <c r="CJ10" s="80">
        <v>0.22394388505936952</v>
      </c>
      <c r="CK10" s="80">
        <v>0.24327562668212346</v>
      </c>
      <c r="CL10" s="80">
        <v>0.2707974538920942</v>
      </c>
      <c r="CM10" s="80">
        <v>0.29748735672420634</v>
      </c>
      <c r="CN10" s="80">
        <v>0.30909234858625978</v>
      </c>
      <c r="CO10" s="80">
        <v>0.33299873289621296</v>
      </c>
    </row>
    <row r="11" spans="1:94" hidden="1" outlineLevel="3">
      <c r="A11" s="44" t="s">
        <v>33</v>
      </c>
      <c r="B11" s="80">
        <v>8.3326262433443529E-2</v>
      </c>
      <c r="C11" s="81">
        <v>7.8924594060727049E-2</v>
      </c>
      <c r="D11" s="80">
        <v>7.5742786880745067E-2</v>
      </c>
      <c r="E11" s="80">
        <v>7.4991706456042848E-2</v>
      </c>
      <c r="F11" s="80">
        <v>7.3892385300277877E-2</v>
      </c>
      <c r="G11" s="80">
        <v>7.3875613217430358E-2</v>
      </c>
      <c r="H11" s="80">
        <v>7.3865523988039888E-2</v>
      </c>
      <c r="I11" s="80">
        <v>7.3861389336123837E-2</v>
      </c>
      <c r="J11" s="80">
        <v>7.3888564533719947E-2</v>
      </c>
      <c r="K11" s="80">
        <v>7.4368588029465291E-2</v>
      </c>
      <c r="L11" s="80">
        <v>7.3809862631808387E-2</v>
      </c>
      <c r="M11" s="80">
        <v>7.3847378158455476E-2</v>
      </c>
      <c r="N11" s="80">
        <v>7.4268444023902855E-2</v>
      </c>
      <c r="O11" s="80">
        <v>7.3713459603270692E-2</v>
      </c>
      <c r="P11" s="80">
        <v>7.4146090344915913E-2</v>
      </c>
      <c r="Q11" s="80">
        <v>7.4265304616861177E-2</v>
      </c>
      <c r="R11" s="80">
        <v>7.4508722066952013E-2</v>
      </c>
      <c r="S11" s="80">
        <v>7.4655965480001085E-2</v>
      </c>
      <c r="T11" s="80">
        <v>7.4914222055987981E-2</v>
      </c>
      <c r="U11" s="80">
        <v>7.5581460919355997E-2</v>
      </c>
      <c r="V11" s="80">
        <v>7.5385454604622704E-2</v>
      </c>
      <c r="W11" s="80">
        <v>7.5858482997310128E-2</v>
      </c>
      <c r="X11" s="80">
        <v>7.6261728310635268E-2</v>
      </c>
      <c r="Y11" s="80">
        <v>7.6703921663566932E-2</v>
      </c>
      <c r="Z11" s="80">
        <v>7.7428768064578463E-2</v>
      </c>
      <c r="AA11" s="80">
        <v>7.8297394457000874E-2</v>
      </c>
      <c r="AB11" s="80">
        <v>7.8613092511348265E-2</v>
      </c>
      <c r="AC11" s="80">
        <v>7.8486465011267631E-2</v>
      </c>
      <c r="AD11" s="80">
        <v>7.8779393621249416E-2</v>
      </c>
      <c r="AE11" s="80">
        <v>7.9002619222123122E-2</v>
      </c>
      <c r="AF11" s="80">
        <v>7.8868933147413708E-2</v>
      </c>
      <c r="AG11" s="80">
        <v>7.9226915211251844E-2</v>
      </c>
      <c r="AH11" s="80">
        <v>7.9533977433619535E-2</v>
      </c>
      <c r="AI11" s="80">
        <v>7.9889371646076568E-2</v>
      </c>
      <c r="AJ11" s="80">
        <v>8.0884516849667965E-2</v>
      </c>
      <c r="AK11" s="80">
        <v>8.1248202011901374E-2</v>
      </c>
      <c r="AL11" s="80">
        <v>8.1905235495609199E-2</v>
      </c>
      <c r="AM11" s="80">
        <v>8.2252620855265024E-2</v>
      </c>
      <c r="AN11" s="80">
        <v>8.3101568181977559E-2</v>
      </c>
      <c r="AO11" s="80">
        <v>8.2643960200955213E-2</v>
      </c>
      <c r="AP11" s="80">
        <v>8.2806188073012432E-2</v>
      </c>
      <c r="AQ11" s="80">
        <v>8.2839850790185396E-2</v>
      </c>
      <c r="AR11" s="80">
        <v>8.2990683839304885E-2</v>
      </c>
      <c r="AS11" s="80">
        <v>8.300217449285742E-2</v>
      </c>
      <c r="AT11" s="80">
        <v>8.3151686601728711E-2</v>
      </c>
      <c r="AU11" s="80">
        <v>8.3194643024115333E-2</v>
      </c>
      <c r="AV11" s="80">
        <v>8.2901687462981599E-2</v>
      </c>
      <c r="AW11" s="80">
        <v>8.3591038890924174E-2</v>
      </c>
      <c r="AX11" s="80">
        <v>8.3051084657328827E-2</v>
      </c>
      <c r="AY11" s="80">
        <v>8.3833178212918427E-2</v>
      </c>
      <c r="AZ11" s="80">
        <v>8.3574008996467664E-2</v>
      </c>
      <c r="BA11" s="80">
        <v>8.2858055662634475E-2</v>
      </c>
      <c r="BB11" s="80">
        <v>8.3462280260104452E-2</v>
      </c>
      <c r="BC11" s="80">
        <v>8.3150962444212481E-2</v>
      </c>
      <c r="BD11" s="80">
        <v>8.3313669313777816E-2</v>
      </c>
      <c r="BE11" s="80">
        <v>8.3675860614259356E-2</v>
      </c>
      <c r="BF11" s="80">
        <v>8.5142041644652097E-2</v>
      </c>
      <c r="BG11" s="80">
        <v>8.4167511631046674E-2</v>
      </c>
      <c r="BH11" s="80">
        <v>8.4455222280904879E-2</v>
      </c>
      <c r="BI11" s="80">
        <v>8.5279046064845335E-2</v>
      </c>
      <c r="BJ11" s="80">
        <v>8.5638518068475625E-2</v>
      </c>
      <c r="BK11" s="80">
        <v>8.620345876189639E-2</v>
      </c>
      <c r="BL11" s="80">
        <v>8.6851452252217062E-2</v>
      </c>
      <c r="BM11" s="80">
        <v>8.8206310562691917E-2</v>
      </c>
      <c r="BN11" s="80">
        <v>8.8383372405405544E-2</v>
      </c>
      <c r="BO11" s="80">
        <v>8.923800495216884E-2</v>
      </c>
      <c r="BP11" s="80">
        <v>9.0201307002572645E-2</v>
      </c>
      <c r="BQ11" s="80">
        <v>9.0468475148399341E-2</v>
      </c>
      <c r="BR11" s="80">
        <v>9.0887229441619324E-2</v>
      </c>
      <c r="BS11" s="80">
        <v>9.1070048616646651E-2</v>
      </c>
      <c r="BT11" s="80">
        <v>9.1141682269086227E-2</v>
      </c>
      <c r="BU11" s="80">
        <v>9.1713918449107201E-2</v>
      </c>
      <c r="BV11" s="80">
        <v>9.2137403187005931E-2</v>
      </c>
      <c r="BW11" s="80">
        <v>9.1859497139295088E-2</v>
      </c>
      <c r="BX11" s="80">
        <v>9.3025674967512254E-2</v>
      </c>
      <c r="BY11" s="80">
        <v>9.3890026730023737E-2</v>
      </c>
      <c r="BZ11" s="80">
        <v>9.4840181030113102E-2</v>
      </c>
      <c r="CA11" s="80">
        <v>9.5061934967962863E-2</v>
      </c>
      <c r="CB11" s="80">
        <v>9.6715921340165781E-2</v>
      </c>
      <c r="CC11" s="80">
        <v>9.7409166162636063E-2</v>
      </c>
      <c r="CD11" s="80">
        <v>9.8413281187382379E-2</v>
      </c>
      <c r="CE11" s="80">
        <v>9.9832415100905403E-2</v>
      </c>
      <c r="CF11" s="80">
        <v>0.1008029389288253</v>
      </c>
      <c r="CG11" s="80">
        <v>0.10192472686628001</v>
      </c>
      <c r="CH11" s="80">
        <v>0.10387879031578817</v>
      </c>
      <c r="CI11" s="80">
        <v>0.10527353113033748</v>
      </c>
      <c r="CJ11" s="80">
        <v>0.10898706560455954</v>
      </c>
      <c r="CK11" s="80">
        <v>0.11103797142093247</v>
      </c>
      <c r="CL11" s="80">
        <v>0.11437441096775244</v>
      </c>
      <c r="CM11" s="80">
        <v>0.11698624456713778</v>
      </c>
      <c r="CN11" s="80">
        <v>0.11862279503904996</v>
      </c>
      <c r="CO11" s="80">
        <v>0.12212103297205514</v>
      </c>
    </row>
    <row r="12" spans="1:94" outlineLevel="2" collapsed="1">
      <c r="A12" s="43" t="s">
        <v>35</v>
      </c>
      <c r="B12" s="80">
        <v>0.44811537962985482</v>
      </c>
      <c r="C12" s="81">
        <v>0.17692905453240343</v>
      </c>
      <c r="D12" s="80">
        <v>0.17045844567485527</v>
      </c>
      <c r="E12" s="80">
        <v>0.16912137421399728</v>
      </c>
      <c r="F12" s="80">
        <v>0.18018135169045266</v>
      </c>
      <c r="G12" s="80">
        <v>0.18146569414745589</v>
      </c>
      <c r="H12" s="80">
        <v>0.18620379382671506</v>
      </c>
      <c r="I12" s="80">
        <v>0.19436815944025329</v>
      </c>
      <c r="J12" s="80">
        <v>0.20338530145726744</v>
      </c>
      <c r="K12" s="80">
        <v>0.2153633414635418</v>
      </c>
      <c r="L12" s="80">
        <v>0.23258006351568128</v>
      </c>
      <c r="M12" s="80">
        <v>0.24350361842247706</v>
      </c>
      <c r="N12" s="80">
        <v>0.25483754179840623</v>
      </c>
      <c r="O12" s="80">
        <v>0.26674180876921177</v>
      </c>
      <c r="P12" s="80">
        <v>0.28005103314511903</v>
      </c>
      <c r="Q12" s="80">
        <v>0.29330288194853665</v>
      </c>
      <c r="R12" s="80">
        <v>0.30865771644847967</v>
      </c>
      <c r="S12" s="80">
        <v>0.32400139236288644</v>
      </c>
      <c r="T12" s="80">
        <v>0.34204059319545838</v>
      </c>
      <c r="U12" s="80">
        <v>0.36220189043777734</v>
      </c>
      <c r="V12" s="80">
        <v>0.37623193600925964</v>
      </c>
      <c r="W12" s="80">
        <v>0.3915345743601959</v>
      </c>
      <c r="X12" s="80">
        <v>0.40493854884565633</v>
      </c>
      <c r="Y12" s="80">
        <v>0.42260254077350351</v>
      </c>
      <c r="Z12" s="80">
        <v>0.44000167808636187</v>
      </c>
      <c r="AA12" s="80">
        <v>0.45072564304159851</v>
      </c>
      <c r="AB12" s="80">
        <v>0.4629322494872109</v>
      </c>
      <c r="AC12" s="80">
        <v>0.46924958296035929</v>
      </c>
      <c r="AD12" s="80">
        <v>0.47566926515797392</v>
      </c>
      <c r="AE12" s="80">
        <v>0.47829418638627097</v>
      </c>
      <c r="AF12" s="80">
        <v>0.48229547702752185</v>
      </c>
      <c r="AG12" s="80">
        <v>0.48349119955481529</v>
      </c>
      <c r="AH12" s="80">
        <v>0.48486752229015756</v>
      </c>
      <c r="AI12" s="80">
        <v>0.4840294496047009</v>
      </c>
      <c r="AJ12" s="80">
        <v>0.48370829313748626</v>
      </c>
      <c r="AK12" s="80">
        <v>0.48119533598502406</v>
      </c>
      <c r="AL12" s="80">
        <v>0.47764829364069866</v>
      </c>
      <c r="AM12" s="80">
        <v>0.47374020507525266</v>
      </c>
      <c r="AN12" s="80">
        <v>0.4688708554898442</v>
      </c>
      <c r="AO12" s="80">
        <v>0.46463811369230518</v>
      </c>
      <c r="AP12" s="80">
        <v>0.46043462493302828</v>
      </c>
      <c r="AQ12" s="80">
        <v>0.45765025288247085</v>
      </c>
      <c r="AR12" s="80">
        <v>0.45648183983368856</v>
      </c>
      <c r="AS12" s="80">
        <v>0.45737672856869455</v>
      </c>
      <c r="AT12" s="80">
        <v>0.46011950167384857</v>
      </c>
      <c r="AU12" s="80">
        <v>0.4656315509993243</v>
      </c>
      <c r="AV12" s="80">
        <v>0.47235960111399999</v>
      </c>
      <c r="AW12" s="80">
        <v>0.47983490384990779</v>
      </c>
      <c r="AX12" s="80">
        <v>0.48703651310372237</v>
      </c>
      <c r="AY12" s="80">
        <v>0.49432795482355002</v>
      </c>
      <c r="AZ12" s="80">
        <v>0.50204029397418992</v>
      </c>
      <c r="BA12" s="80">
        <v>0.50968683026617367</v>
      </c>
      <c r="BB12" s="80">
        <v>0.51767225842214803</v>
      </c>
      <c r="BC12" s="80">
        <v>0.52630111974142768</v>
      </c>
      <c r="BD12" s="80">
        <v>0.53544692668483063</v>
      </c>
      <c r="BE12" s="80">
        <v>0.54474012942497796</v>
      </c>
      <c r="BF12" s="80">
        <v>0.55347663083735477</v>
      </c>
      <c r="BG12" s="80">
        <v>0.55851928824266228</v>
      </c>
      <c r="BH12" s="80">
        <v>0.56232516855587467</v>
      </c>
      <c r="BI12" s="80">
        <v>0.56543917901419249</v>
      </c>
      <c r="BJ12" s="80">
        <v>0.56715197225890401</v>
      </c>
      <c r="BK12" s="80">
        <v>0.5676880252162626</v>
      </c>
      <c r="BL12" s="80">
        <v>0.56796575599065124</v>
      </c>
      <c r="BM12" s="80">
        <v>0.56792603537126229</v>
      </c>
      <c r="BN12" s="80">
        <v>0.56780689004122886</v>
      </c>
      <c r="BO12" s="80">
        <v>0.56648674788420217</v>
      </c>
      <c r="BP12" s="80">
        <v>0.56442071057606136</v>
      </c>
      <c r="BQ12" s="80">
        <v>0.56139822629491642</v>
      </c>
      <c r="BR12" s="80">
        <v>0.5573123501094629</v>
      </c>
      <c r="BS12" s="80">
        <v>0.55225588718370866</v>
      </c>
      <c r="BT12" s="80">
        <v>0.54675828905747204</v>
      </c>
      <c r="BU12" s="80">
        <v>0.54105151303999699</v>
      </c>
      <c r="BV12" s="80">
        <v>0.53499271009217708</v>
      </c>
      <c r="BW12" s="80">
        <v>0.52942044029350077</v>
      </c>
      <c r="BX12" s="80">
        <v>0.5248641964196199</v>
      </c>
      <c r="BY12" s="80">
        <v>0.52023771223820325</v>
      </c>
      <c r="BZ12" s="80">
        <v>0.5158661504466866</v>
      </c>
      <c r="CA12" s="80">
        <v>0.51162709382064997</v>
      </c>
      <c r="CB12" s="80">
        <v>0.50708976130839578</v>
      </c>
      <c r="CC12" s="80">
        <v>0.50248274331336529</v>
      </c>
      <c r="CD12" s="80">
        <v>0.49716514429840508</v>
      </c>
      <c r="CE12" s="80">
        <v>0.49247965272088889</v>
      </c>
      <c r="CF12" s="80">
        <v>0.48845991563513375</v>
      </c>
      <c r="CG12" s="80">
        <v>0.48439691790128603</v>
      </c>
      <c r="CH12" s="80">
        <v>0.48187318579173832</v>
      </c>
      <c r="CI12" s="80">
        <v>0.47833066759294218</v>
      </c>
      <c r="CJ12" s="80">
        <v>0.4707944842386998</v>
      </c>
      <c r="CK12" s="80">
        <v>0.4548505229513361</v>
      </c>
      <c r="CL12" s="80">
        <v>0.43750261098780496</v>
      </c>
      <c r="CM12" s="80">
        <v>0.42442945340994565</v>
      </c>
      <c r="CN12" s="80">
        <v>0.4119425308045857</v>
      </c>
      <c r="CO12" s="80">
        <v>0.39454923532493519</v>
      </c>
    </row>
    <row r="13" spans="1:94" hidden="1" outlineLevel="3">
      <c r="A13" s="44" t="s">
        <v>37</v>
      </c>
      <c r="B13" s="80">
        <v>3.2833021397761348E-3</v>
      </c>
      <c r="C13" s="81">
        <v>0</v>
      </c>
      <c r="D13" s="80">
        <v>0</v>
      </c>
      <c r="E13" s="80">
        <v>0</v>
      </c>
      <c r="F13" s="80">
        <v>9.1054828950508891E-3</v>
      </c>
      <c r="G13" s="80">
        <v>5.8198546776086638E-3</v>
      </c>
      <c r="H13" s="80">
        <v>4.3638302417403525E-3</v>
      </c>
      <c r="I13" s="80">
        <v>7.1033907712683567E-3</v>
      </c>
      <c r="J13" s="80">
        <v>7.0742336570189029E-3</v>
      </c>
      <c r="K13" s="80">
        <v>7.1033897572724859E-3</v>
      </c>
      <c r="L13" s="80">
        <v>1.3504691724315407E-2</v>
      </c>
      <c r="M13" s="80">
        <v>1.3203497693082785E-2</v>
      </c>
      <c r="N13" s="80">
        <v>1.2514716131716227E-2</v>
      </c>
      <c r="O13" s="80">
        <v>1.2072264696949402E-2</v>
      </c>
      <c r="P13" s="80">
        <v>1.3088191554344776E-2</v>
      </c>
      <c r="Q13" s="80">
        <v>1.3236344468031571E-2</v>
      </c>
      <c r="R13" s="80">
        <v>1.4637082061574921E-2</v>
      </c>
      <c r="S13" s="80">
        <v>1.4986866506175959E-2</v>
      </c>
      <c r="T13" s="80">
        <v>1.6574039719001933E-2</v>
      </c>
      <c r="U13" s="80">
        <v>1.8848026394742638E-2</v>
      </c>
      <c r="V13" s="80">
        <v>1.4931515714509257E-2</v>
      </c>
      <c r="W13" s="80">
        <v>1.2864371629838011E-2</v>
      </c>
      <c r="X13" s="80">
        <v>9.9903929977554276E-3</v>
      </c>
      <c r="Y13" s="80">
        <v>1.2052535378625943E-2</v>
      </c>
      <c r="Z13" s="80">
        <v>1.3833810256375438E-2</v>
      </c>
      <c r="AA13" s="80">
        <v>1.1330534703014251E-2</v>
      </c>
      <c r="AB13" s="80">
        <v>1.1700811734456333E-2</v>
      </c>
      <c r="AC13" s="80">
        <v>7.8776549928145419E-3</v>
      </c>
      <c r="AD13" s="80">
        <v>6.6582879062092584E-3</v>
      </c>
      <c r="AE13" s="80">
        <v>4.4027143483075012E-3</v>
      </c>
      <c r="AF13" s="80">
        <v>3.6672606848255568E-3</v>
      </c>
      <c r="AG13" s="80">
        <v>2.2267671510359734E-3</v>
      </c>
      <c r="AH13" s="80">
        <v>2.0655983831135045E-3</v>
      </c>
      <c r="AI13" s="80">
        <v>0</v>
      </c>
      <c r="AJ13" s="80">
        <v>0</v>
      </c>
      <c r="AK13" s="80">
        <v>0</v>
      </c>
      <c r="AL13" s="80">
        <v>0</v>
      </c>
      <c r="AM13" s="80">
        <v>0</v>
      </c>
      <c r="AN13" s="80">
        <v>0</v>
      </c>
      <c r="AO13" s="80">
        <v>0</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80">
        <v>0</v>
      </c>
      <c r="BL13" s="80">
        <v>0</v>
      </c>
      <c r="BM13" s="80">
        <v>0</v>
      </c>
      <c r="BN13" s="80">
        <v>0</v>
      </c>
      <c r="BO13" s="80">
        <v>0</v>
      </c>
      <c r="BP13" s="80">
        <v>0</v>
      </c>
      <c r="BQ13" s="80">
        <v>0</v>
      </c>
      <c r="BR13" s="80">
        <v>0</v>
      </c>
      <c r="BS13" s="80">
        <v>0</v>
      </c>
      <c r="BT13" s="80">
        <v>0</v>
      </c>
      <c r="BU13" s="80">
        <v>0</v>
      </c>
      <c r="BV13" s="80">
        <v>0</v>
      </c>
      <c r="BW13" s="80">
        <v>0</v>
      </c>
      <c r="BX13" s="80">
        <v>0</v>
      </c>
      <c r="BY13" s="80">
        <v>0</v>
      </c>
      <c r="BZ13" s="80">
        <v>0</v>
      </c>
      <c r="CA13" s="80">
        <v>0</v>
      </c>
      <c r="CB13" s="80">
        <v>0</v>
      </c>
      <c r="CC13" s="80">
        <v>0</v>
      </c>
      <c r="CD13" s="80">
        <v>0</v>
      </c>
      <c r="CE13" s="80">
        <v>0</v>
      </c>
      <c r="CF13" s="80">
        <v>0</v>
      </c>
      <c r="CG13" s="80">
        <v>0</v>
      </c>
      <c r="CH13" s="80">
        <v>0</v>
      </c>
      <c r="CI13" s="80">
        <v>0</v>
      </c>
      <c r="CJ13" s="80">
        <v>0</v>
      </c>
      <c r="CK13" s="80">
        <v>0</v>
      </c>
      <c r="CL13" s="80">
        <v>0</v>
      </c>
      <c r="CM13" s="80">
        <v>0</v>
      </c>
      <c r="CN13" s="80">
        <v>0</v>
      </c>
      <c r="CO13" s="80">
        <v>0</v>
      </c>
    </row>
    <row r="14" spans="1:94" hidden="1" outlineLevel="3">
      <c r="A14" s="44" t="s">
        <v>39</v>
      </c>
      <c r="B14" s="80">
        <v>2.0223664051653493E-2</v>
      </c>
      <c r="C14" s="81">
        <v>2.6546712766519133E-2</v>
      </c>
      <c r="D14" s="80">
        <v>1.5073772613807013E-2</v>
      </c>
      <c r="E14" s="80">
        <v>8.5592001386052188E-3</v>
      </c>
      <c r="F14" s="80">
        <v>5.128608396395869E-3</v>
      </c>
      <c r="G14" s="80">
        <v>3.5448047933617438E-3</v>
      </c>
      <c r="H14" s="80">
        <v>2.6610303660708312E-3</v>
      </c>
      <c r="I14" s="80">
        <v>0</v>
      </c>
      <c r="J14" s="80">
        <v>0</v>
      </c>
      <c r="K14" s="80">
        <v>1.9028255412690592E-3</v>
      </c>
      <c r="L14" s="80">
        <v>2.0585538155628792E-3</v>
      </c>
      <c r="M14" s="80">
        <v>2.2649598813952376E-3</v>
      </c>
      <c r="N14" s="80">
        <v>2.8725819879229426E-3</v>
      </c>
      <c r="O14" s="80">
        <v>3.547298141692396E-3</v>
      </c>
      <c r="P14" s="80">
        <v>3.8588700154142969E-3</v>
      </c>
      <c r="Q14" s="80">
        <v>3.8897136414527997E-3</v>
      </c>
      <c r="R14" s="80">
        <v>3.717532675202917E-3</v>
      </c>
      <c r="S14" s="80">
        <v>3.4078138789973909E-3</v>
      </c>
      <c r="T14" s="80">
        <v>3.3112950563871338E-3</v>
      </c>
      <c r="U14" s="80">
        <v>3.5859060357750243E-3</v>
      </c>
      <c r="V14" s="80">
        <v>3.9555843026351737E-3</v>
      </c>
      <c r="W14" s="80">
        <v>4.4333960054001465E-3</v>
      </c>
      <c r="X14" s="80">
        <v>5.1038185963090859E-3</v>
      </c>
      <c r="Y14" s="80">
        <v>5.7119773432695769E-3</v>
      </c>
      <c r="Z14" s="80">
        <v>6.3075766693510907E-3</v>
      </c>
      <c r="AA14" s="80">
        <v>6.9551945599564523E-3</v>
      </c>
      <c r="AB14" s="80">
        <v>7.6955799953215484E-3</v>
      </c>
      <c r="AC14" s="80">
        <v>8.394124613460124E-3</v>
      </c>
      <c r="AD14" s="80">
        <v>9.0958673746830507E-3</v>
      </c>
      <c r="AE14" s="80">
        <v>9.7044918161628413E-3</v>
      </c>
      <c r="AF14" s="80">
        <v>1.0332677489244907E-2</v>
      </c>
      <c r="AG14" s="80">
        <v>1.0915863342258036E-2</v>
      </c>
      <c r="AH14" s="80">
        <v>1.1518317449656623E-2</v>
      </c>
      <c r="AI14" s="80">
        <v>1.2101768394999182E-2</v>
      </c>
      <c r="AJ14" s="80">
        <v>1.2621321644791576E-2</v>
      </c>
      <c r="AK14" s="80">
        <v>1.3181206142306863E-2</v>
      </c>
      <c r="AL14" s="80">
        <v>1.3804593316367589E-2</v>
      </c>
      <c r="AM14" s="80">
        <v>1.4393772121778276E-2</v>
      </c>
      <c r="AN14" s="80">
        <v>1.4953401869722363E-2</v>
      </c>
      <c r="AO14" s="80">
        <v>1.5600564847964881E-2</v>
      </c>
      <c r="AP14" s="80">
        <v>1.6161887259273176E-2</v>
      </c>
      <c r="AQ14" s="80">
        <v>1.6560227032984282E-2</v>
      </c>
      <c r="AR14" s="80">
        <v>1.7155756731346988E-2</v>
      </c>
      <c r="AS14" s="80">
        <v>1.7975540614862701E-2</v>
      </c>
      <c r="AT14" s="80">
        <v>1.890807769962639E-2</v>
      </c>
      <c r="AU14" s="80">
        <v>2.0057794996111218E-2</v>
      </c>
      <c r="AV14" s="80">
        <v>2.15501959266736E-2</v>
      </c>
      <c r="AW14" s="80">
        <v>2.3037101134630363E-2</v>
      </c>
      <c r="AX14" s="80">
        <v>2.4247659807808252E-2</v>
      </c>
      <c r="AY14" s="80">
        <v>2.530068728817338E-2</v>
      </c>
      <c r="AZ14" s="80">
        <v>2.6301067526553566E-2</v>
      </c>
      <c r="BA14" s="80">
        <v>2.7132293745459585E-2</v>
      </c>
      <c r="BB14" s="80">
        <v>2.8077881227919446E-2</v>
      </c>
      <c r="BC14" s="80">
        <v>2.9254326476263866E-2</v>
      </c>
      <c r="BD14" s="80">
        <v>3.0560908635052425E-2</v>
      </c>
      <c r="BE14" s="80">
        <v>3.1708880675585444E-2</v>
      </c>
      <c r="BF14" s="80">
        <v>3.2816354328070563E-2</v>
      </c>
      <c r="BG14" s="80">
        <v>3.3619839613207907E-2</v>
      </c>
      <c r="BH14" s="80">
        <v>3.4321871701262392E-2</v>
      </c>
      <c r="BI14" s="80">
        <v>3.48567941545865E-2</v>
      </c>
      <c r="BJ14" s="80">
        <v>3.545793412329222E-2</v>
      </c>
      <c r="BK14" s="80">
        <v>3.6002082215558728E-2</v>
      </c>
      <c r="BL14" s="80">
        <v>3.6421155974735962E-2</v>
      </c>
      <c r="BM14" s="80">
        <v>3.6701168375110296E-2</v>
      </c>
      <c r="BN14" s="80">
        <v>3.702085600165686E-2</v>
      </c>
      <c r="BO14" s="80">
        <v>3.7230673420112527E-2</v>
      </c>
      <c r="BP14" s="80">
        <v>3.7339656516986008E-2</v>
      </c>
      <c r="BQ14" s="80">
        <v>3.7596464533670874E-2</v>
      </c>
      <c r="BR14" s="80">
        <v>3.7902115617703791E-2</v>
      </c>
      <c r="BS14" s="80">
        <v>3.7991525179824688E-2</v>
      </c>
      <c r="BT14" s="80">
        <v>3.8039877304155395E-2</v>
      </c>
      <c r="BU14" s="80">
        <v>3.8259898259204242E-2</v>
      </c>
      <c r="BV14" s="80">
        <v>3.8607984869061959E-2</v>
      </c>
      <c r="BW14" s="80">
        <v>3.9121349161048355E-2</v>
      </c>
      <c r="BX14" s="80">
        <v>4.0326224353378896E-2</v>
      </c>
      <c r="BY14" s="80">
        <v>4.2084205108801336E-2</v>
      </c>
      <c r="BZ14" s="80">
        <v>4.3965160076594359E-2</v>
      </c>
      <c r="CA14" s="80">
        <v>4.5454474809220304E-2</v>
      </c>
      <c r="CB14" s="80">
        <v>4.6236670168736678E-2</v>
      </c>
      <c r="CC14" s="80">
        <v>4.5779691214638971E-2</v>
      </c>
      <c r="CD14" s="80">
        <v>4.4024462477902551E-2</v>
      </c>
      <c r="CE14" s="80">
        <v>4.2259030272172669E-2</v>
      </c>
      <c r="CF14" s="80">
        <v>4.0363291987681835E-2</v>
      </c>
      <c r="CG14" s="80">
        <v>3.88625483382114E-2</v>
      </c>
      <c r="CH14" s="80">
        <v>3.7414984177176432E-2</v>
      </c>
      <c r="CI14" s="80">
        <v>3.6276883521977984E-2</v>
      </c>
      <c r="CJ14" s="80">
        <v>3.3875306687908155E-2</v>
      </c>
      <c r="CK14" s="80">
        <v>2.8099206237798734E-2</v>
      </c>
      <c r="CL14" s="80">
        <v>2.2317985513967457E-2</v>
      </c>
      <c r="CM14" s="80">
        <v>1.7851961925733288E-2</v>
      </c>
      <c r="CN14" s="80">
        <v>1.4279629509541416E-2</v>
      </c>
      <c r="CO14" s="80">
        <v>0</v>
      </c>
    </row>
    <row r="15" spans="1:94" hidden="1" outlineLevel="3">
      <c r="A15" s="44" t="s">
        <v>41</v>
      </c>
      <c r="B15" s="80">
        <v>0.42460841343842498</v>
      </c>
      <c r="C15" s="81">
        <v>0.1503823417658843</v>
      </c>
      <c r="D15" s="80">
        <v>0.15538467306104828</v>
      </c>
      <c r="E15" s="80">
        <v>0.16056217407539208</v>
      </c>
      <c r="F15" s="80">
        <v>0.16594726039900587</v>
      </c>
      <c r="G15" s="80">
        <v>0.17210103467648549</v>
      </c>
      <c r="H15" s="80">
        <v>0.17917893321890382</v>
      </c>
      <c r="I15" s="80">
        <v>0.18726476866898489</v>
      </c>
      <c r="J15" s="80">
        <v>0.19631106780024851</v>
      </c>
      <c r="K15" s="80">
        <v>0.20635712616500024</v>
      </c>
      <c r="L15" s="80">
        <v>0.21701681797580297</v>
      </c>
      <c r="M15" s="80">
        <v>0.22803516084799905</v>
      </c>
      <c r="N15" s="80">
        <v>0.23945024367876705</v>
      </c>
      <c r="O15" s="80">
        <v>0.25112224593057003</v>
      </c>
      <c r="P15" s="80">
        <v>0.26310397157535997</v>
      </c>
      <c r="Q15" s="80">
        <v>0.27617682383905223</v>
      </c>
      <c r="R15" s="80">
        <v>0.29030310171170182</v>
      </c>
      <c r="S15" s="80">
        <v>0.30560671197771311</v>
      </c>
      <c r="T15" s="80">
        <v>0.32215525842006926</v>
      </c>
      <c r="U15" s="80">
        <v>0.33976795800725978</v>
      </c>
      <c r="V15" s="80">
        <v>0.35734483599211514</v>
      </c>
      <c r="W15" s="80">
        <v>0.37423680672495774</v>
      </c>
      <c r="X15" s="80">
        <v>0.3898443372515919</v>
      </c>
      <c r="Y15" s="80">
        <v>0.40483802805160807</v>
      </c>
      <c r="Z15" s="80">
        <v>0.41986029116063533</v>
      </c>
      <c r="AA15" s="80">
        <v>0.43243991377862778</v>
      </c>
      <c r="AB15" s="80">
        <v>0.44353585775743304</v>
      </c>
      <c r="AC15" s="80">
        <v>0.45297780335408461</v>
      </c>
      <c r="AD15" s="80">
        <v>0.45991510987708162</v>
      </c>
      <c r="AE15" s="80">
        <v>0.4641869802218006</v>
      </c>
      <c r="AF15" s="80">
        <v>0.46829553885345138</v>
      </c>
      <c r="AG15" s="80">
        <v>0.47034856906152128</v>
      </c>
      <c r="AH15" s="80">
        <v>0.47128360645738748</v>
      </c>
      <c r="AI15" s="80">
        <v>0.47192768120970174</v>
      </c>
      <c r="AJ15" s="80">
        <v>0.47108697149269468</v>
      </c>
      <c r="AK15" s="80">
        <v>0.46801412984271717</v>
      </c>
      <c r="AL15" s="80">
        <v>0.46384370032433103</v>
      </c>
      <c r="AM15" s="80">
        <v>0.45934643295347438</v>
      </c>
      <c r="AN15" s="80">
        <v>0.45391745362012181</v>
      </c>
      <c r="AO15" s="80">
        <v>0.44903754884434033</v>
      </c>
      <c r="AP15" s="80">
        <v>0.44427273767375508</v>
      </c>
      <c r="AQ15" s="80">
        <v>0.44109002584948659</v>
      </c>
      <c r="AR15" s="80">
        <v>0.43932608310234156</v>
      </c>
      <c r="AS15" s="80">
        <v>0.43940118795383182</v>
      </c>
      <c r="AT15" s="80">
        <v>0.44121142397422219</v>
      </c>
      <c r="AU15" s="80">
        <v>0.44557375600321308</v>
      </c>
      <c r="AV15" s="80">
        <v>0.45080940518732643</v>
      </c>
      <c r="AW15" s="80">
        <v>0.45679780271527742</v>
      </c>
      <c r="AX15" s="80">
        <v>0.46278885329591418</v>
      </c>
      <c r="AY15" s="80">
        <v>0.4690272675353766</v>
      </c>
      <c r="AZ15" s="80">
        <v>0.47573922644763639</v>
      </c>
      <c r="BA15" s="80">
        <v>0.48255453652071412</v>
      </c>
      <c r="BB15" s="80">
        <v>0.48959437719422866</v>
      </c>
      <c r="BC15" s="80">
        <v>0.49704679326516388</v>
      </c>
      <c r="BD15" s="80">
        <v>0.50488601804977817</v>
      </c>
      <c r="BE15" s="80">
        <v>0.51303124874939243</v>
      </c>
      <c r="BF15" s="80">
        <v>0.52066027650928415</v>
      </c>
      <c r="BG15" s="80">
        <v>0.52489944862945437</v>
      </c>
      <c r="BH15" s="80">
        <v>0.52800329685461223</v>
      </c>
      <c r="BI15" s="80">
        <v>0.53058238485960607</v>
      </c>
      <c r="BJ15" s="80">
        <v>0.53169403813561178</v>
      </c>
      <c r="BK15" s="80">
        <v>0.53168594300070382</v>
      </c>
      <c r="BL15" s="80">
        <v>0.5315446000159153</v>
      </c>
      <c r="BM15" s="80">
        <v>0.53122486699615212</v>
      </c>
      <c r="BN15" s="80">
        <v>0.53078603403957203</v>
      </c>
      <c r="BO15" s="80">
        <v>0.52925607446408962</v>
      </c>
      <c r="BP15" s="80">
        <v>0.52708105405907524</v>
      </c>
      <c r="BQ15" s="80">
        <v>0.52380176176124549</v>
      </c>
      <c r="BR15" s="80">
        <v>0.51941023449175916</v>
      </c>
      <c r="BS15" s="80">
        <v>0.51426436200388403</v>
      </c>
      <c r="BT15" s="80">
        <v>0.50871841175331667</v>
      </c>
      <c r="BU15" s="80">
        <v>0.50279161478079271</v>
      </c>
      <c r="BV15" s="80">
        <v>0.49638472522311516</v>
      </c>
      <c r="BW15" s="80">
        <v>0.49029909113245246</v>
      </c>
      <c r="BX15" s="80">
        <v>0.484537972066241</v>
      </c>
      <c r="BY15" s="80">
        <v>0.47815350712940197</v>
      </c>
      <c r="BZ15" s="80">
        <v>0.47190099037009225</v>
      </c>
      <c r="CA15" s="80">
        <v>0.46617261901142965</v>
      </c>
      <c r="CB15" s="80">
        <v>0.46085309113965911</v>
      </c>
      <c r="CC15" s="80">
        <v>0.4567030520987263</v>
      </c>
      <c r="CD15" s="80">
        <v>0.45314068182050249</v>
      </c>
      <c r="CE15" s="80">
        <v>0.45022062244871625</v>
      </c>
      <c r="CF15" s="80">
        <v>0.4480966236474519</v>
      </c>
      <c r="CG15" s="80">
        <v>0.44553436956307457</v>
      </c>
      <c r="CH15" s="80">
        <v>0.4444582016145619</v>
      </c>
      <c r="CI15" s="80">
        <v>0.44205378407096424</v>
      </c>
      <c r="CJ15" s="80">
        <v>0.43691917755079168</v>
      </c>
      <c r="CK15" s="80">
        <v>0.42675131671353733</v>
      </c>
      <c r="CL15" s="80">
        <v>0.4151846254738375</v>
      </c>
      <c r="CM15" s="80">
        <v>0.40657749148421241</v>
      </c>
      <c r="CN15" s="80">
        <v>0.39766290129504428</v>
      </c>
      <c r="CO15" s="80">
        <v>0.39454923532493519</v>
      </c>
    </row>
    <row r="16" spans="1:94" outlineLevel="1">
      <c r="A16" s="45" t="s">
        <v>43</v>
      </c>
      <c r="B16" s="80">
        <v>0.51023976232253498</v>
      </c>
      <c r="C16" s="81">
        <v>0</v>
      </c>
      <c r="D16" s="80">
        <v>1.0863208529103669E-5</v>
      </c>
      <c r="E16" s="80">
        <v>0</v>
      </c>
      <c r="F16" s="80">
        <v>0</v>
      </c>
      <c r="G16" s="80">
        <v>1.1180082249414146E-5</v>
      </c>
      <c r="H16" s="80">
        <v>0</v>
      </c>
      <c r="I16" s="80">
        <v>1.2119042457438153E-5</v>
      </c>
      <c r="J16" s="80">
        <v>1.1337522013596141E-5</v>
      </c>
      <c r="K16" s="80">
        <v>1.7466113263377025E-5</v>
      </c>
      <c r="L16" s="80">
        <v>1.6360046530210087E-5</v>
      </c>
      <c r="M16" s="80">
        <v>1.861527482250619E-5</v>
      </c>
      <c r="N16" s="80">
        <v>5.5313375217806482E-5</v>
      </c>
      <c r="O16" s="80">
        <v>1.1622272343636424E-4</v>
      </c>
      <c r="P16" s="80">
        <v>4.1984899284646342E-4</v>
      </c>
      <c r="Q16" s="80">
        <v>1.5066030248074434E-3</v>
      </c>
      <c r="R16" s="80">
        <v>4.863465130572767E-3</v>
      </c>
      <c r="S16" s="80">
        <v>1.3965417798880454E-2</v>
      </c>
      <c r="T16" s="80">
        <v>3.7640644301451587E-2</v>
      </c>
      <c r="U16" s="80">
        <v>8.6572165385275332E-2</v>
      </c>
      <c r="V16" s="80">
        <v>0.14675305235471237</v>
      </c>
      <c r="W16" s="80">
        <v>0.20962947465267245</v>
      </c>
      <c r="X16" s="80">
        <v>0.28260707484838493</v>
      </c>
      <c r="Y16" s="80">
        <v>0.35813403302715541</v>
      </c>
      <c r="Z16" s="80">
        <v>0.42012442313454257</v>
      </c>
      <c r="AA16" s="80">
        <v>0.48558525573300243</v>
      </c>
      <c r="AB16" s="80">
        <v>0.54816850294974551</v>
      </c>
      <c r="AC16" s="80">
        <v>0.60858998498634309</v>
      </c>
      <c r="AD16" s="80">
        <v>0.67683308322786706</v>
      </c>
      <c r="AE16" s="80">
        <v>0.73749314065458171</v>
      </c>
      <c r="AF16" s="80">
        <v>0.78708764484415872</v>
      </c>
      <c r="AG16" s="80">
        <v>0.8398571371159963</v>
      </c>
      <c r="AH16" s="80">
        <v>0.86502278999490401</v>
      </c>
      <c r="AI16" s="80">
        <v>0.88092840871711375</v>
      </c>
      <c r="AJ16" s="80">
        <v>0.9047584719211792</v>
      </c>
      <c r="AK16" s="80">
        <v>0.92850320196186142</v>
      </c>
      <c r="AL16" s="80">
        <v>0.94484105834088605</v>
      </c>
      <c r="AM16" s="80">
        <v>0.97303363916899299</v>
      </c>
      <c r="AN16" s="80">
        <v>0.99633703594199263</v>
      </c>
      <c r="AO16" s="80">
        <v>1.0125355132434974</v>
      </c>
      <c r="AP16" s="80">
        <v>1.0293325600340888</v>
      </c>
      <c r="AQ16" s="80">
        <v>1.0340549274654824</v>
      </c>
      <c r="AR16" s="80">
        <v>1.0430797798397584</v>
      </c>
      <c r="AS16" s="80">
        <v>1.0419760690246771</v>
      </c>
      <c r="AT16" s="80">
        <v>1.0574192151319752</v>
      </c>
      <c r="AU16" s="80">
        <v>1.066585241322723</v>
      </c>
      <c r="AV16" s="80">
        <v>1.07890428487326</v>
      </c>
      <c r="AW16" s="80">
        <v>1.0730825884410891</v>
      </c>
      <c r="AX16" s="80">
        <v>1.0821027206982272</v>
      </c>
      <c r="AY16" s="80">
        <v>1.0804796423636036</v>
      </c>
      <c r="AZ16" s="80">
        <v>1.0671657143986917</v>
      </c>
      <c r="BA16" s="80">
        <v>1.0653417430263712</v>
      </c>
      <c r="BB16" s="80">
        <v>1.0652490987497136</v>
      </c>
      <c r="BC16" s="80">
        <v>1.0434018770247742</v>
      </c>
      <c r="BD16" s="80">
        <v>1.0232488817049279</v>
      </c>
      <c r="BE16" s="80">
        <v>0.98471873721170877</v>
      </c>
      <c r="BF16" s="80">
        <v>0.92892646771530929</v>
      </c>
      <c r="BG16" s="80">
        <v>0.87537407451180471</v>
      </c>
      <c r="BH16" s="80">
        <v>0.79198349031156401</v>
      </c>
      <c r="BI16" s="80">
        <v>0.70060796889836618</v>
      </c>
      <c r="BJ16" s="80">
        <v>0.60932592110907668</v>
      </c>
      <c r="BK16" s="80">
        <v>0.50344381349929856</v>
      </c>
      <c r="BL16" s="80">
        <v>0.39854141507778018</v>
      </c>
      <c r="BM16" s="80">
        <v>0.2915994556599969</v>
      </c>
      <c r="BN16" s="80">
        <v>0.20153528397773388</v>
      </c>
      <c r="BO16" s="80">
        <v>0.12411151646439801</v>
      </c>
      <c r="BP16" s="80">
        <v>7.607116437300232E-2</v>
      </c>
      <c r="BQ16" s="80">
        <v>4.9137081747470251E-2</v>
      </c>
      <c r="BR16" s="80">
        <v>3.5227959311241869E-2</v>
      </c>
      <c r="BS16" s="80">
        <v>2.7080177702129404E-2</v>
      </c>
      <c r="BT16" s="80">
        <v>2.2817455662265139E-2</v>
      </c>
      <c r="BU16" s="80">
        <v>2.0771429259110501E-2</v>
      </c>
      <c r="BV16" s="80">
        <v>1.9358302427000929E-2</v>
      </c>
      <c r="BW16" s="80">
        <v>1.6257257799120756E-2</v>
      </c>
      <c r="BX16" s="80">
        <v>1.4011714418312287E-2</v>
      </c>
      <c r="BY16" s="80">
        <v>1.1328595469645849E-2</v>
      </c>
      <c r="BZ16" s="80">
        <v>9.461934126128245E-3</v>
      </c>
      <c r="CA16" s="80">
        <v>9.2598154715812456E-3</v>
      </c>
      <c r="CB16" s="80">
        <v>7.3677075290293327E-3</v>
      </c>
      <c r="CC16" s="80">
        <v>7.3651220760706437E-3</v>
      </c>
      <c r="CD16" s="80">
        <v>6.5331985997804836E-3</v>
      </c>
      <c r="CE16" s="80">
        <v>6.0855663557362414E-3</v>
      </c>
      <c r="CF16" s="80">
        <v>4.2572741440655062E-3</v>
      </c>
      <c r="CG16" s="80">
        <v>3.4971655419521091E-3</v>
      </c>
      <c r="CH16" s="80">
        <v>2.5580176432860877E-3</v>
      </c>
      <c r="CI16" s="80">
        <v>2.0049781589273237E-3</v>
      </c>
      <c r="CJ16" s="80">
        <v>1.4995513930853471E-3</v>
      </c>
      <c r="CK16" s="80">
        <v>0</v>
      </c>
      <c r="CL16" s="80">
        <v>0</v>
      </c>
      <c r="CM16" s="80">
        <v>0</v>
      </c>
      <c r="CN16" s="80">
        <v>0</v>
      </c>
      <c r="CO16" s="80">
        <v>0</v>
      </c>
    </row>
    <row r="17" spans="1:93" outlineLevel="2">
      <c r="A17" s="46" t="s">
        <v>45</v>
      </c>
      <c r="B17" s="80">
        <v>0.46967570476110204</v>
      </c>
      <c r="C17" s="81">
        <v>0</v>
      </c>
      <c r="D17" s="80">
        <v>1.0863208529103669E-5</v>
      </c>
      <c r="E17" s="80">
        <v>0</v>
      </c>
      <c r="F17" s="80">
        <v>0</v>
      </c>
      <c r="G17" s="80">
        <v>1.1180082249414146E-5</v>
      </c>
      <c r="H17" s="80">
        <v>0</v>
      </c>
      <c r="I17" s="80">
        <v>1.1396435175676264E-5</v>
      </c>
      <c r="J17" s="80">
        <v>1.1337522013596141E-5</v>
      </c>
      <c r="K17" s="80">
        <v>1.7466113263377025E-5</v>
      </c>
      <c r="L17" s="80">
        <v>1.3972559372039324E-5</v>
      </c>
      <c r="M17" s="80">
        <v>1.861527482250619E-5</v>
      </c>
      <c r="N17" s="80">
        <v>5.0017071806844276E-5</v>
      </c>
      <c r="O17" s="80">
        <v>1.0833434229346709E-4</v>
      </c>
      <c r="P17" s="80">
        <v>4.0809999129462092E-4</v>
      </c>
      <c r="Q17" s="80">
        <v>1.4891039228772907E-3</v>
      </c>
      <c r="R17" s="80">
        <v>4.8374017516293125E-3</v>
      </c>
      <c r="S17" s="80">
        <v>1.3929224127648025E-2</v>
      </c>
      <c r="T17" s="80">
        <v>3.75738790254821E-2</v>
      </c>
      <c r="U17" s="80">
        <v>8.6452912909674579E-2</v>
      </c>
      <c r="V17" s="80">
        <v>0.14652585758143485</v>
      </c>
      <c r="W17" s="80">
        <v>0.20927025399597945</v>
      </c>
      <c r="X17" s="80">
        <v>0.28193423367444342</v>
      </c>
      <c r="Y17" s="80">
        <v>0.35706816149726078</v>
      </c>
      <c r="Z17" s="80">
        <v>0.41836335577558531</v>
      </c>
      <c r="AA17" s="80">
        <v>0.48285507970177527</v>
      </c>
      <c r="AB17" s="80">
        <v>0.54356864562479668</v>
      </c>
      <c r="AC17" s="80">
        <v>0.60109776271476467</v>
      </c>
      <c r="AD17" s="80">
        <v>0.66647686508009074</v>
      </c>
      <c r="AE17" s="80">
        <v>0.72276070147170501</v>
      </c>
      <c r="AF17" s="80">
        <v>0.76849026637337836</v>
      </c>
      <c r="AG17" s="80">
        <v>0.81548039458168664</v>
      </c>
      <c r="AH17" s="80">
        <v>0.83473265159315035</v>
      </c>
      <c r="AI17" s="80">
        <v>0.84531517760578589</v>
      </c>
      <c r="AJ17" s="80">
        <v>0.86165193234585957</v>
      </c>
      <c r="AK17" s="80">
        <v>0.87780509836155329</v>
      </c>
      <c r="AL17" s="80">
        <v>0.88572588512358086</v>
      </c>
      <c r="AM17" s="80">
        <v>0.906467646653904</v>
      </c>
      <c r="AN17" s="80">
        <v>0.92314708712364668</v>
      </c>
      <c r="AO17" s="80">
        <v>0.93119270891573003</v>
      </c>
      <c r="AP17" s="80">
        <v>0.94103804141690994</v>
      </c>
      <c r="AQ17" s="80">
        <v>0.94287247621297399</v>
      </c>
      <c r="AR17" s="80">
        <v>0.94797731184717571</v>
      </c>
      <c r="AS17" s="80">
        <v>0.94502800967848599</v>
      </c>
      <c r="AT17" s="80">
        <v>0.95869959238621483</v>
      </c>
      <c r="AU17" s="80">
        <v>0.9669687421733838</v>
      </c>
      <c r="AV17" s="80">
        <v>0.97698320604812938</v>
      </c>
      <c r="AW17" s="80">
        <v>0.97090728448344277</v>
      </c>
      <c r="AX17" s="80">
        <v>0.98115207590561426</v>
      </c>
      <c r="AY17" s="80">
        <v>0.97787705398393865</v>
      </c>
      <c r="AZ17" s="80">
        <v>0.96352478694534271</v>
      </c>
      <c r="BA17" s="80">
        <v>0.96280396524276979</v>
      </c>
      <c r="BB17" s="80">
        <v>0.96613985335023822</v>
      </c>
      <c r="BC17" s="80">
        <v>0.94894437082812333</v>
      </c>
      <c r="BD17" s="80">
        <v>0.92967792051037901</v>
      </c>
      <c r="BE17" s="80">
        <v>0.89525322164758259</v>
      </c>
      <c r="BF17" s="80">
        <v>0.84002516891240253</v>
      </c>
      <c r="BG17" s="80">
        <v>0.79011795403030283</v>
      </c>
      <c r="BH17" s="80">
        <v>0.70883905260326452</v>
      </c>
      <c r="BI17" s="80">
        <v>0.6257067039569435</v>
      </c>
      <c r="BJ17" s="80">
        <v>0.54337380130927238</v>
      </c>
      <c r="BK17" s="80">
        <v>0.44354399000459105</v>
      </c>
      <c r="BL17" s="80">
        <v>0.34641526312102283</v>
      </c>
      <c r="BM17" s="80">
        <v>0.24661702366043908</v>
      </c>
      <c r="BN17" s="80">
        <v>0.16158726160839224</v>
      </c>
      <c r="BO17" s="80">
        <v>9.0764623525299251E-2</v>
      </c>
      <c r="BP17" s="80">
        <v>4.9734609457164021E-2</v>
      </c>
      <c r="BQ17" s="80">
        <v>2.7651442647484932E-2</v>
      </c>
      <c r="BR17" s="80">
        <v>1.7508700618188665E-2</v>
      </c>
      <c r="BS17" s="80">
        <v>1.2123773187733174E-2</v>
      </c>
      <c r="BT17" s="80">
        <v>1.0762744856824623E-2</v>
      </c>
      <c r="BU17" s="80">
        <v>1.0367047759241113E-2</v>
      </c>
      <c r="BV17" s="80">
        <v>9.9883702449242821E-3</v>
      </c>
      <c r="BW17" s="80">
        <v>9.5030934029071562E-3</v>
      </c>
      <c r="BX17" s="80">
        <v>8.1990337617314519E-3</v>
      </c>
      <c r="BY17" s="80">
        <v>6.4418957383056497E-3</v>
      </c>
      <c r="BZ17" s="80">
        <v>5.3860672632522954E-3</v>
      </c>
      <c r="CA17" s="80">
        <v>5.676934523589452E-3</v>
      </c>
      <c r="CB17" s="80">
        <v>4.3015233705657029E-3</v>
      </c>
      <c r="CC17" s="80">
        <v>4.4256572562529628E-3</v>
      </c>
      <c r="CD17" s="80">
        <v>4.2989962223715511E-3</v>
      </c>
      <c r="CE17" s="80">
        <v>4.2647963712871099E-3</v>
      </c>
      <c r="CF17" s="80">
        <v>2.7734323529371796E-3</v>
      </c>
      <c r="CG17" s="80">
        <v>2.2879043441343867E-3</v>
      </c>
      <c r="CH17" s="80">
        <v>1.5725267179756482E-3</v>
      </c>
      <c r="CI17" s="80">
        <v>1.201849428550036E-3</v>
      </c>
      <c r="CJ17" s="80">
        <v>8.4503927672220733E-4</v>
      </c>
      <c r="CK17" s="80">
        <v>0</v>
      </c>
      <c r="CL17" s="80">
        <v>0</v>
      </c>
      <c r="CM17" s="80">
        <v>0</v>
      </c>
      <c r="CN17" s="80">
        <v>0</v>
      </c>
      <c r="CO17" s="80">
        <v>0</v>
      </c>
    </row>
    <row r="18" spans="1:93" outlineLevel="2">
      <c r="A18" s="46" t="s">
        <v>47</v>
      </c>
      <c r="B18" s="80">
        <v>4.0564057561432561E-2</v>
      </c>
      <c r="C18" s="81">
        <v>0</v>
      </c>
      <c r="D18" s="80">
        <v>0</v>
      </c>
      <c r="E18" s="80">
        <v>0</v>
      </c>
      <c r="F18" s="80">
        <v>0</v>
      </c>
      <c r="G18" s="80">
        <v>0</v>
      </c>
      <c r="H18" s="80">
        <v>0</v>
      </c>
      <c r="I18" s="80">
        <v>7.2260728176188805E-7</v>
      </c>
      <c r="J18" s="80">
        <v>0</v>
      </c>
      <c r="K18" s="80">
        <v>0</v>
      </c>
      <c r="L18" s="80">
        <v>2.3874871581707625E-6</v>
      </c>
      <c r="M18" s="80">
        <v>0</v>
      </c>
      <c r="N18" s="80">
        <v>5.296303410962198E-6</v>
      </c>
      <c r="O18" s="80">
        <v>7.8883811428971554E-6</v>
      </c>
      <c r="P18" s="80">
        <v>1.1749001551842514E-5</v>
      </c>
      <c r="Q18" s="80">
        <v>1.7499101930152818E-5</v>
      </c>
      <c r="R18" s="80">
        <v>2.6063378943455158E-5</v>
      </c>
      <c r="S18" s="80">
        <v>3.6193671232429506E-5</v>
      </c>
      <c r="T18" s="80">
        <v>6.6765275969485886E-5</v>
      </c>
      <c r="U18" s="80">
        <v>1.192524756007579E-4</v>
      </c>
      <c r="V18" s="80">
        <v>2.2719477327749098E-4</v>
      </c>
      <c r="W18" s="80">
        <v>3.5922065669304282E-4</v>
      </c>
      <c r="X18" s="80">
        <v>6.7284117394152978E-4</v>
      </c>
      <c r="Y18" s="80">
        <v>1.0658715298946353E-3</v>
      </c>
      <c r="Z18" s="80">
        <v>1.7610673589572429E-3</v>
      </c>
      <c r="AA18" s="80">
        <v>2.7301760312271528E-3</v>
      </c>
      <c r="AB18" s="80">
        <v>4.5998573249487335E-3</v>
      </c>
      <c r="AC18" s="80">
        <v>7.4922222715785086E-3</v>
      </c>
      <c r="AD18" s="80">
        <v>1.0356218147776328E-2</v>
      </c>
      <c r="AE18" s="80">
        <v>1.4732439182876691E-2</v>
      </c>
      <c r="AF18" s="80">
        <v>1.8597378470780326E-2</v>
      </c>
      <c r="AG18" s="80">
        <v>2.4376742534309697E-2</v>
      </c>
      <c r="AH18" s="80">
        <v>3.0290138401753739E-2</v>
      </c>
      <c r="AI18" s="80">
        <v>3.5613231111327776E-2</v>
      </c>
      <c r="AJ18" s="80">
        <v>4.3106539575319715E-2</v>
      </c>
      <c r="AK18" s="80">
        <v>5.0698103600308124E-2</v>
      </c>
      <c r="AL18" s="80">
        <v>5.9115173217305216E-2</v>
      </c>
      <c r="AM18" s="80">
        <v>6.6565992515088976E-2</v>
      </c>
      <c r="AN18" s="80">
        <v>7.318994881834591E-2</v>
      </c>
      <c r="AO18" s="80">
        <v>8.1342804327767512E-2</v>
      </c>
      <c r="AP18" s="80">
        <v>8.8294518617178963E-2</v>
      </c>
      <c r="AQ18" s="80">
        <v>9.1182451252508567E-2</v>
      </c>
      <c r="AR18" s="80">
        <v>9.5102467992582776E-2</v>
      </c>
      <c r="AS18" s="80">
        <v>9.6948059346191204E-2</v>
      </c>
      <c r="AT18" s="80">
        <v>9.8719622745760349E-2</v>
      </c>
      <c r="AU18" s="80">
        <v>9.9616499149339136E-2</v>
      </c>
      <c r="AV18" s="80">
        <v>0.10192107882513046</v>
      </c>
      <c r="AW18" s="80">
        <v>0.10217530395764626</v>
      </c>
      <c r="AX18" s="80">
        <v>0.100950644792613</v>
      </c>
      <c r="AY18" s="80">
        <v>0.10260258837966488</v>
      </c>
      <c r="AZ18" s="80">
        <v>0.10364092745334889</v>
      </c>
      <c r="BA18" s="80">
        <v>0.10253777778360144</v>
      </c>
      <c r="BB18" s="80">
        <v>9.910924539947541E-2</v>
      </c>
      <c r="BC18" s="80">
        <v>9.4457506196650817E-2</v>
      </c>
      <c r="BD18" s="80">
        <v>9.3570961194548843E-2</v>
      </c>
      <c r="BE18" s="80">
        <v>8.9465515564126269E-2</v>
      </c>
      <c r="BF18" s="80">
        <v>8.8901298802906759E-2</v>
      </c>
      <c r="BG18" s="80">
        <v>8.5256120481501926E-2</v>
      </c>
      <c r="BH18" s="80">
        <v>8.3144437708299504E-2</v>
      </c>
      <c r="BI18" s="80">
        <v>7.4901264941422727E-2</v>
      </c>
      <c r="BJ18" s="80">
        <v>6.5952119799804254E-2</v>
      </c>
      <c r="BK18" s="80">
        <v>5.989982349470744E-2</v>
      </c>
      <c r="BL18" s="80">
        <v>5.2126151956757349E-2</v>
      </c>
      <c r="BM18" s="80">
        <v>4.4982431999557745E-2</v>
      </c>
      <c r="BN18" s="80">
        <v>3.9948022369341647E-2</v>
      </c>
      <c r="BO18" s="80">
        <v>3.3346892939098746E-2</v>
      </c>
      <c r="BP18" s="80">
        <v>2.6336554915838299E-2</v>
      </c>
      <c r="BQ18" s="80">
        <v>2.1485639099985323E-2</v>
      </c>
      <c r="BR18" s="80">
        <v>1.77192586930532E-2</v>
      </c>
      <c r="BS18" s="80">
        <v>1.4956404514396232E-2</v>
      </c>
      <c r="BT18" s="80">
        <v>1.2054710805440516E-2</v>
      </c>
      <c r="BU18" s="80">
        <v>1.040438149986939E-2</v>
      </c>
      <c r="BV18" s="80">
        <v>9.3699321820766464E-3</v>
      </c>
      <c r="BW18" s="80">
        <v>6.7541643962135993E-3</v>
      </c>
      <c r="BX18" s="80">
        <v>5.8126806565808346E-3</v>
      </c>
      <c r="BY18" s="80">
        <v>4.886699731340198E-3</v>
      </c>
      <c r="BZ18" s="80">
        <v>4.0758668628759504E-3</v>
      </c>
      <c r="CA18" s="80">
        <v>3.5828809479917937E-3</v>
      </c>
      <c r="CB18" s="80">
        <v>3.0661841584636298E-3</v>
      </c>
      <c r="CC18" s="80">
        <v>2.9394648198176809E-3</v>
      </c>
      <c r="CD18" s="80">
        <v>2.234202377408932E-3</v>
      </c>
      <c r="CE18" s="80">
        <v>1.8207699844491314E-3</v>
      </c>
      <c r="CF18" s="80">
        <v>1.4838417911283268E-3</v>
      </c>
      <c r="CG18" s="80">
        <v>1.2092611978177226E-3</v>
      </c>
      <c r="CH18" s="80">
        <v>9.8549092531043927E-4</v>
      </c>
      <c r="CI18" s="80">
        <v>8.0312873037728769E-4</v>
      </c>
      <c r="CJ18" s="80">
        <v>6.5451211636313972E-4</v>
      </c>
      <c r="CK18" s="80">
        <v>0</v>
      </c>
      <c r="CL18" s="80">
        <v>0</v>
      </c>
      <c r="CM18" s="80">
        <v>0</v>
      </c>
      <c r="CN18" s="80">
        <v>0</v>
      </c>
      <c r="CO18" s="80">
        <v>0</v>
      </c>
    </row>
    <row r="19" spans="1:93">
      <c r="A19" s="50" t="s">
        <v>49</v>
      </c>
      <c r="B19" s="80">
        <v>0.10862134719956458</v>
      </c>
      <c r="C19" s="81">
        <v>0.32903961107948326</v>
      </c>
      <c r="D19" s="80">
        <v>0.29133916983805419</v>
      </c>
      <c r="E19" s="80">
        <v>0.28204366353447291</v>
      </c>
      <c r="F19" s="80">
        <v>0.28213918757248185</v>
      </c>
      <c r="G19" s="80">
        <v>0.28285529030237677</v>
      </c>
      <c r="H19" s="80">
        <v>0.28999765220137497</v>
      </c>
      <c r="I19" s="80">
        <v>0.36949912581156247</v>
      </c>
      <c r="J19" s="80">
        <v>0.43567406115172524</v>
      </c>
      <c r="K19" s="80">
        <v>0.45426176132599927</v>
      </c>
      <c r="L19" s="80">
        <v>0.46747350015758576</v>
      </c>
      <c r="M19" s="80">
        <v>0.49502779051067136</v>
      </c>
      <c r="N19" s="80">
        <v>0.52749206921741265</v>
      </c>
      <c r="O19" s="80">
        <v>0.5395456487549809</v>
      </c>
      <c r="P19" s="80">
        <v>0.55660699350569043</v>
      </c>
      <c r="Q19" s="80">
        <v>0.57131263823035849</v>
      </c>
      <c r="R19" s="80">
        <v>0.57906802406690205</v>
      </c>
      <c r="S19" s="80">
        <v>0.56334422344689583</v>
      </c>
      <c r="T19" s="80">
        <v>0.52672126803532338</v>
      </c>
      <c r="U19" s="80">
        <v>0.48395052812273814</v>
      </c>
      <c r="V19" s="80">
        <v>0.4154527399303154</v>
      </c>
      <c r="W19" s="80">
        <v>0.35589951900389089</v>
      </c>
      <c r="X19" s="80">
        <v>0.29178351243141576</v>
      </c>
      <c r="Y19" s="80">
        <v>0.22776290167325483</v>
      </c>
      <c r="Z19" s="80">
        <v>0.17979980474343937</v>
      </c>
      <c r="AA19" s="80">
        <v>0.12551221689405109</v>
      </c>
      <c r="AB19" s="80">
        <v>7.4722104929394129E-2</v>
      </c>
      <c r="AC19" s="80">
        <v>5.7177113993299375E-3</v>
      </c>
      <c r="AD19" s="80">
        <v>-6.1646544320298272E-2</v>
      </c>
      <c r="AE19" s="80">
        <v>-0.12576386970767375</v>
      </c>
      <c r="AF19" s="80">
        <v>-0.17884088331476938</v>
      </c>
      <c r="AG19" s="80">
        <v>-0.23357422668455699</v>
      </c>
      <c r="AH19" s="80">
        <v>-0.25975769438656976</v>
      </c>
      <c r="AI19" s="80">
        <v>-0.27910727430577131</v>
      </c>
      <c r="AJ19" s="80">
        <v>-0.29996667237364982</v>
      </c>
      <c r="AK19" s="80">
        <v>-0.32682164907886813</v>
      </c>
      <c r="AL19" s="80">
        <v>-0.34434085676635645</v>
      </c>
      <c r="AM19" s="80">
        <v>-0.37595700804526655</v>
      </c>
      <c r="AN19" s="80">
        <v>-0.39898485367588343</v>
      </c>
      <c r="AO19" s="80">
        <v>-0.42445551176675128</v>
      </c>
      <c r="AP19" s="80">
        <v>-0.44414804262386759</v>
      </c>
      <c r="AQ19" s="80">
        <v>-0.4547417406085017</v>
      </c>
      <c r="AR19" s="80">
        <v>-0.46377976023945033</v>
      </c>
      <c r="AS19" s="80">
        <v>-0.46183226441855835</v>
      </c>
      <c r="AT19" s="80">
        <v>-0.47292149996361749</v>
      </c>
      <c r="AU19" s="80">
        <v>-0.47458776620284793</v>
      </c>
      <c r="AV19" s="80">
        <v>-0.48184847512546974</v>
      </c>
      <c r="AW19" s="80">
        <v>-0.46159511099396072</v>
      </c>
      <c r="AX19" s="80">
        <v>-0.46609072948144048</v>
      </c>
      <c r="AY19" s="80">
        <v>-0.44945642896937194</v>
      </c>
      <c r="AZ19" s="80">
        <v>-0.42834516917889548</v>
      </c>
      <c r="BA19" s="80">
        <v>-0.4230937552356735</v>
      </c>
      <c r="BB19" s="80">
        <v>-0.40865704985017598</v>
      </c>
      <c r="BC19" s="80">
        <v>-0.37895484484593489</v>
      </c>
      <c r="BD19" s="80">
        <v>-0.34759716985419425</v>
      </c>
      <c r="BE19" s="80">
        <v>-0.2957818241486041</v>
      </c>
      <c r="BF19" s="80">
        <v>-0.21800651480577979</v>
      </c>
      <c r="BG19" s="80">
        <v>-0.16802532661553965</v>
      </c>
      <c r="BH19" s="80">
        <v>-7.8930204910626189E-2</v>
      </c>
      <c r="BI19" s="80">
        <v>2.2191007009782934E-2</v>
      </c>
      <c r="BJ19" s="80">
        <v>0.11879614006118557</v>
      </c>
      <c r="BK19" s="80">
        <v>0.23036132460774103</v>
      </c>
      <c r="BL19" s="80">
        <v>0.33915117068952821</v>
      </c>
      <c r="BM19" s="80">
        <v>0.45361870940273874</v>
      </c>
      <c r="BN19" s="80">
        <v>0.54141603666396543</v>
      </c>
      <c r="BO19" s="80">
        <v>0.62056244238623404</v>
      </c>
      <c r="BP19" s="80">
        <v>0.67302206709617529</v>
      </c>
      <c r="BQ19" s="80">
        <v>0.69726904168486958</v>
      </c>
      <c r="BR19" s="80">
        <v>0.70947587110827703</v>
      </c>
      <c r="BS19" s="80">
        <v>0.71332698505204284</v>
      </c>
      <c r="BT19" s="80">
        <v>0.71354045234102936</v>
      </c>
      <c r="BU19" s="80">
        <v>0.71409052021495945</v>
      </c>
      <c r="BV19" s="80">
        <v>0.71332166239547257</v>
      </c>
      <c r="BW19" s="80">
        <v>0.70782763138820359</v>
      </c>
      <c r="BX19" s="80">
        <v>0.71638545417880894</v>
      </c>
      <c r="BY19" s="80">
        <v>0.72157323239071358</v>
      </c>
      <c r="BZ19" s="80">
        <v>0.72780406439368273</v>
      </c>
      <c r="CA19" s="80">
        <v>0.72686962903576813</v>
      </c>
      <c r="CB19" s="80">
        <v>0.7388140261525894</v>
      </c>
      <c r="CC19" s="80">
        <v>0.7418962224878437</v>
      </c>
      <c r="CD19" s="80">
        <v>0.74554405688009884</v>
      </c>
      <c r="CE19" s="80">
        <v>0.75153610907446922</v>
      </c>
      <c r="CF19" s="80">
        <v>0.75798599966867919</v>
      </c>
      <c r="CG19" s="80">
        <v>0.76214723086452796</v>
      </c>
      <c r="CH19" s="80">
        <v>0.77312448329768335</v>
      </c>
      <c r="CI19" s="80">
        <v>0.77898448932605879</v>
      </c>
      <c r="CJ19" s="80">
        <v>0.80222588350954172</v>
      </c>
      <c r="CK19" s="80">
        <v>0.80916412105439106</v>
      </c>
      <c r="CL19" s="80">
        <v>0.82267447584764963</v>
      </c>
      <c r="CM19" s="80">
        <v>0.83890305470128879</v>
      </c>
      <c r="CN19" s="80">
        <v>0.83965767442989514</v>
      </c>
      <c r="CO19" s="80">
        <v>0.8496690011932031</v>
      </c>
    </row>
    <row r="20" spans="1:93" s="82" customFormat="1" outlineLevel="1">
      <c r="A20" s="42" t="s">
        <v>51</v>
      </c>
      <c r="B20" s="80">
        <v>-1.1956251599391756E-4</v>
      </c>
      <c r="C20" s="81">
        <v>0.33674715463681598</v>
      </c>
      <c r="D20" s="80">
        <v>0.29533660718123067</v>
      </c>
      <c r="E20" s="80">
        <v>0.28585225364374967</v>
      </c>
      <c r="F20" s="80">
        <v>0.28067124942640831</v>
      </c>
      <c r="G20" s="80">
        <v>0.28342920390636611</v>
      </c>
      <c r="H20" s="80">
        <v>0.29124011100639985</v>
      </c>
      <c r="I20" s="80">
        <v>0.36711975068679714</v>
      </c>
      <c r="J20" s="80">
        <v>0.43583208729966388</v>
      </c>
      <c r="K20" s="80">
        <v>0.45678228385801328</v>
      </c>
      <c r="L20" s="80">
        <v>0.4630960076374952</v>
      </c>
      <c r="M20" s="80">
        <v>0.49237782689718385</v>
      </c>
      <c r="N20" s="80">
        <v>0.52700835957602721</v>
      </c>
      <c r="O20" s="80">
        <v>0.53769394905906964</v>
      </c>
      <c r="P20" s="80">
        <v>0.55002828881701626</v>
      </c>
      <c r="Q20" s="80">
        <v>0.56019269100463298</v>
      </c>
      <c r="R20" s="80">
        <v>0.56022601581182874</v>
      </c>
      <c r="S20" s="80">
        <v>0.53702536308325755</v>
      </c>
      <c r="T20" s="80">
        <v>0.49639512360048504</v>
      </c>
      <c r="U20" s="80">
        <v>0.45929080015044627</v>
      </c>
      <c r="V20" s="80">
        <v>0.39774711810942448</v>
      </c>
      <c r="W20" s="80">
        <v>0.33634669137955275</v>
      </c>
      <c r="X20" s="80">
        <v>0.27342153220005666</v>
      </c>
      <c r="Y20" s="80">
        <v>0.20515594437219911</v>
      </c>
      <c r="Z20" s="80">
        <v>0.14304719077601008</v>
      </c>
      <c r="AA20" s="80">
        <v>8.9860073549507813E-2</v>
      </c>
      <c r="AB20" s="80">
        <v>3.4910188569000473E-2</v>
      </c>
      <c r="AC20" s="80">
        <v>-3.375812929946545E-2</v>
      </c>
      <c r="AD20" s="80">
        <v>-8.3384812212968049E-2</v>
      </c>
      <c r="AE20" s="80">
        <v>-0.13456030216849427</v>
      </c>
      <c r="AF20" s="80">
        <v>-0.18249863971512026</v>
      </c>
      <c r="AG20" s="80">
        <v>-0.2235443358091308</v>
      </c>
      <c r="AH20" s="80">
        <v>-0.25891300220633229</v>
      </c>
      <c r="AI20" s="80">
        <v>-0.2952648768406238</v>
      </c>
      <c r="AJ20" s="80">
        <v>-0.31928452501412707</v>
      </c>
      <c r="AK20" s="80">
        <v>-0.34871556487973132</v>
      </c>
      <c r="AL20" s="80">
        <v>-0.37675544363902158</v>
      </c>
      <c r="AM20" s="80">
        <v>-0.40785019238854087</v>
      </c>
      <c r="AN20" s="80">
        <v>-0.42883885599038796</v>
      </c>
      <c r="AO20" s="80">
        <v>-0.46270174020769056</v>
      </c>
      <c r="AP20" s="80">
        <v>-0.48737954591938676</v>
      </c>
      <c r="AQ20" s="80">
        <v>-0.50866584919244162</v>
      </c>
      <c r="AR20" s="80">
        <v>-0.52257123630779923</v>
      </c>
      <c r="AS20" s="80">
        <v>-0.53971976372830177</v>
      </c>
      <c r="AT20" s="80">
        <v>-0.55356706060824501</v>
      </c>
      <c r="AU20" s="80">
        <v>-0.56118191258019356</v>
      </c>
      <c r="AV20" s="80">
        <v>-0.56774956403541432</v>
      </c>
      <c r="AW20" s="80">
        <v>-0.55853621094014805</v>
      </c>
      <c r="AX20" s="80">
        <v>-0.54822676433383088</v>
      </c>
      <c r="AY20" s="80">
        <v>-0.52556010522848551</v>
      </c>
      <c r="AZ20" s="80">
        <v>-0.51591870191586608</v>
      </c>
      <c r="BA20" s="80">
        <v>-0.51023546950324972</v>
      </c>
      <c r="BB20" s="80">
        <v>-0.49328247998359126</v>
      </c>
      <c r="BC20" s="80">
        <v>-0.48588236459872891</v>
      </c>
      <c r="BD20" s="80">
        <v>-0.46489697625693371</v>
      </c>
      <c r="BE20" s="80">
        <v>-0.43168408998966507</v>
      </c>
      <c r="BF20" s="80">
        <v>-0.37577252829903962</v>
      </c>
      <c r="BG20" s="80">
        <v>-0.33246845879865872</v>
      </c>
      <c r="BH20" s="80">
        <v>-0.27613859605805474</v>
      </c>
      <c r="BI20" s="80">
        <v>-0.21214198128415857</v>
      </c>
      <c r="BJ20" s="80">
        <v>-0.14811645622621428</v>
      </c>
      <c r="BK20" s="80">
        <v>-8.6328736845700763E-2</v>
      </c>
      <c r="BL20" s="80">
        <v>-3.8533117395791621E-3</v>
      </c>
      <c r="BM20" s="80">
        <v>8.7342896374405107E-2</v>
      </c>
      <c r="BN20" s="80">
        <v>0.17470868620520794</v>
      </c>
      <c r="BO20" s="80">
        <v>0.26331429528848255</v>
      </c>
      <c r="BP20" s="80">
        <v>0.3238910621312231</v>
      </c>
      <c r="BQ20" s="80">
        <v>0.3612179265172043</v>
      </c>
      <c r="BR20" s="80">
        <v>0.38794253855199434</v>
      </c>
      <c r="BS20" s="80">
        <v>0.4044203094156078</v>
      </c>
      <c r="BT20" s="80">
        <v>0.40807289569156019</v>
      </c>
      <c r="BU20" s="80">
        <v>0.4203178490966672</v>
      </c>
      <c r="BV20" s="80">
        <v>0.42458828384844727</v>
      </c>
      <c r="BW20" s="80">
        <v>0.42597839054058245</v>
      </c>
      <c r="BX20" s="80">
        <v>0.44296524714003194</v>
      </c>
      <c r="BY20" s="80">
        <v>0.45587056360206624</v>
      </c>
      <c r="BZ20" s="80">
        <v>0.46487006557937516</v>
      </c>
      <c r="CA20" s="80">
        <v>0.46860098281702112</v>
      </c>
      <c r="CB20" s="80">
        <v>0.48633003051053325</v>
      </c>
      <c r="CC20" s="80">
        <v>0.48614994182422755</v>
      </c>
      <c r="CD20" s="80">
        <v>0.49833724432093957</v>
      </c>
      <c r="CE20" s="80">
        <v>0.51480813348245247</v>
      </c>
      <c r="CF20" s="80">
        <v>0.52988316242544375</v>
      </c>
      <c r="CG20" s="80">
        <v>0.541591624440666</v>
      </c>
      <c r="CH20" s="80">
        <v>0.58407020050925762</v>
      </c>
      <c r="CI20" s="80">
        <v>0.61301050180643435</v>
      </c>
      <c r="CJ20" s="80">
        <v>0.66554647753236884</v>
      </c>
      <c r="CK20" s="80">
        <v>0.69170992176497426</v>
      </c>
      <c r="CL20" s="80">
        <v>0.71361802550240838</v>
      </c>
      <c r="CM20" s="80">
        <v>0.7457696085164347</v>
      </c>
      <c r="CN20" s="80">
        <v>0.77772954376246128</v>
      </c>
      <c r="CO20" s="80">
        <v>0.83212969280429649</v>
      </c>
    </row>
    <row r="21" spans="1:93" outlineLevel="2" collapsed="1">
      <c r="A21" s="43" t="s">
        <v>53</v>
      </c>
      <c r="B21" s="80">
        <v>2.562911967229005E-3</v>
      </c>
      <c r="C21" s="81">
        <v>0.13151198854755017</v>
      </c>
      <c r="D21" s="80">
        <v>0.10155704486329833</v>
      </c>
      <c r="E21" s="80">
        <v>9.7983720706851393E-2</v>
      </c>
      <c r="F21" s="80">
        <v>8.5795908913594995E-2</v>
      </c>
      <c r="G21" s="80">
        <v>8.5177106165246944E-2</v>
      </c>
      <c r="H21" s="80">
        <v>8.7032596943727919E-2</v>
      </c>
      <c r="I21" s="80">
        <v>0.15743694386279911</v>
      </c>
      <c r="J21" s="80">
        <v>0.2139165109501503</v>
      </c>
      <c r="K21" s="80">
        <v>0.21935758923997165</v>
      </c>
      <c r="L21" s="80">
        <v>0.21344656427999692</v>
      </c>
      <c r="M21" s="80">
        <v>0.22883824599904318</v>
      </c>
      <c r="N21" s="80">
        <v>0.24886811959804039</v>
      </c>
      <c r="O21" s="80">
        <v>0.24817638537442729</v>
      </c>
      <c r="P21" s="80">
        <v>0.25130875551248577</v>
      </c>
      <c r="Q21" s="80">
        <v>0.25267551936209781</v>
      </c>
      <c r="R21" s="80">
        <v>0.24708381461222681</v>
      </c>
      <c r="S21" s="80">
        <v>0.22278675903547832</v>
      </c>
      <c r="T21" s="80">
        <v>0.18711821159803699</v>
      </c>
      <c r="U21" s="80">
        <v>0.16367325932851004</v>
      </c>
      <c r="V21" s="80">
        <v>0.12609004546092586</v>
      </c>
      <c r="W21" s="80">
        <v>8.8667524840762554E-2</v>
      </c>
      <c r="X21" s="80">
        <v>6.026479835297277E-2</v>
      </c>
      <c r="Y21" s="80">
        <v>2.817932217358678E-2</v>
      </c>
      <c r="Z21" s="80">
        <v>-3.5654326226837773E-3</v>
      </c>
      <c r="AA21" s="80">
        <v>-3.0907439575012827E-2</v>
      </c>
      <c r="AB21" s="80">
        <v>-6.1308341606202868E-2</v>
      </c>
      <c r="AC21" s="80">
        <v>-0.10697139004148377</v>
      </c>
      <c r="AD21" s="80">
        <v>-0.14027608896863128</v>
      </c>
      <c r="AE21" s="80">
        <v>-0.1725517034872526</v>
      </c>
      <c r="AF21" s="80">
        <v>-0.20279687512457018</v>
      </c>
      <c r="AG21" s="80">
        <v>-0.22558985893097944</v>
      </c>
      <c r="AH21" s="80">
        <v>-0.24570811757959016</v>
      </c>
      <c r="AI21" s="80">
        <v>-0.26132993122897408</v>
      </c>
      <c r="AJ21" s="80">
        <v>-0.26715318708063196</v>
      </c>
      <c r="AK21" s="80">
        <v>-0.27780572594508823</v>
      </c>
      <c r="AL21" s="80">
        <v>-0.28703553329217263</v>
      </c>
      <c r="AM21" s="80">
        <v>-0.29706635335045928</v>
      </c>
      <c r="AN21" s="80">
        <v>-0.30014382904940279</v>
      </c>
      <c r="AO21" s="80">
        <v>-0.3154540374066746</v>
      </c>
      <c r="AP21" s="80">
        <v>-0.32358625979270844</v>
      </c>
      <c r="AQ21" s="80">
        <v>-0.33142382025469325</v>
      </c>
      <c r="AR21" s="80">
        <v>-0.33757452319954856</v>
      </c>
      <c r="AS21" s="80">
        <v>-0.34458311017398646</v>
      </c>
      <c r="AT21" s="80">
        <v>-0.35327002417211417</v>
      </c>
      <c r="AU21" s="80">
        <v>-0.36043817099809006</v>
      </c>
      <c r="AV21" s="80">
        <v>-0.36831629777842056</v>
      </c>
      <c r="AW21" s="80">
        <v>-0.36209611278139908</v>
      </c>
      <c r="AX21" s="80">
        <v>-0.36123805327809422</v>
      </c>
      <c r="AY21" s="80">
        <v>-0.34998862661302227</v>
      </c>
      <c r="AZ21" s="80">
        <v>-0.34788280227263413</v>
      </c>
      <c r="BA21" s="80">
        <v>-0.35002943124661939</v>
      </c>
      <c r="BB21" s="80">
        <v>-0.34090736570929747</v>
      </c>
      <c r="BC21" s="80">
        <v>-0.34012848166332604</v>
      </c>
      <c r="BD21" s="80">
        <v>-0.32743463785602517</v>
      </c>
      <c r="BE21" s="80">
        <v>-0.30501843162212006</v>
      </c>
      <c r="BF21" s="80">
        <v>-0.26806580450495732</v>
      </c>
      <c r="BG21" s="80">
        <v>-0.24100299958396845</v>
      </c>
      <c r="BH21" s="80">
        <v>-0.20042655078514071</v>
      </c>
      <c r="BI21" s="80">
        <v>-0.14558367030705763</v>
      </c>
      <c r="BJ21" s="80">
        <v>-9.4202306757081924E-2</v>
      </c>
      <c r="BK21" s="80">
        <v>-3.7903575732327735E-2</v>
      </c>
      <c r="BL21" s="80">
        <v>3.9100232327117103E-2</v>
      </c>
      <c r="BM21" s="80">
        <v>0.12697453122191979</v>
      </c>
      <c r="BN21" s="80">
        <v>0.20841855033573625</v>
      </c>
      <c r="BO21" s="80">
        <v>0.29762668895066791</v>
      </c>
      <c r="BP21" s="80">
        <v>0.35984655634683299</v>
      </c>
      <c r="BQ21" s="80">
        <v>0.3993254033259393</v>
      </c>
      <c r="BR21" s="80">
        <v>0.42896559971031195</v>
      </c>
      <c r="BS21" s="80">
        <v>0.44889201086386671</v>
      </c>
      <c r="BT21" s="80">
        <v>0.45337582307090907</v>
      </c>
      <c r="BU21" s="80">
        <v>0.46589534381165471</v>
      </c>
      <c r="BV21" s="80">
        <v>0.47052762243052876</v>
      </c>
      <c r="BW21" s="80">
        <v>0.47255059774212954</v>
      </c>
      <c r="BX21" s="80">
        <v>0.49050614410634452</v>
      </c>
      <c r="BY21" s="80">
        <v>0.50416469464334568</v>
      </c>
      <c r="BZ21" s="80">
        <v>0.51533835443753018</v>
      </c>
      <c r="CA21" s="80">
        <v>0.52164355154476016</v>
      </c>
      <c r="CB21" s="80">
        <v>0.54147853834015147</v>
      </c>
      <c r="CC21" s="80">
        <v>0.54483733885164154</v>
      </c>
      <c r="CD21" s="80">
        <v>0.5597337263260056</v>
      </c>
      <c r="CE21" s="80">
        <v>0.58137830593471129</v>
      </c>
      <c r="CF21" s="80">
        <v>0.60208418979523926</v>
      </c>
      <c r="CG21" s="80">
        <v>0.62091909185483407</v>
      </c>
      <c r="CH21" s="80">
        <v>0.66024663245577564</v>
      </c>
      <c r="CI21" s="80">
        <v>0.69185548001073072</v>
      </c>
      <c r="CJ21" s="80">
        <v>0.74499975768683335</v>
      </c>
      <c r="CK21" s="80">
        <v>0.7468404986418653</v>
      </c>
      <c r="CL21" s="80">
        <v>0.76914227973467653</v>
      </c>
      <c r="CM21" s="80">
        <v>0.80220535789873182</v>
      </c>
      <c r="CN21" s="80">
        <v>0.83480958969101993</v>
      </c>
      <c r="CO21" s="80">
        <v>0.89156352342382694</v>
      </c>
    </row>
    <row r="22" spans="1:93" hidden="1" outlineLevel="3">
      <c r="A22" s="52" t="s">
        <v>55</v>
      </c>
      <c r="B22" s="80">
        <v>0.35726986423085288</v>
      </c>
      <c r="C22" s="81">
        <v>0.15712812478690957</v>
      </c>
      <c r="D22" s="80">
        <v>0.12627308171624779</v>
      </c>
      <c r="E22" s="80">
        <v>0.12249903039515807</v>
      </c>
      <c r="F22" s="80">
        <v>0.11190674989009675</v>
      </c>
      <c r="G22" s="80">
        <v>0.11146983912701859</v>
      </c>
      <c r="H22" s="80">
        <v>0.11399154816605053</v>
      </c>
      <c r="I22" s="80">
        <v>0.18559282281526879</v>
      </c>
      <c r="J22" s="80">
        <v>0.24337738968700129</v>
      </c>
      <c r="K22" s="80">
        <v>0.25055306138897276</v>
      </c>
      <c r="L22" s="80">
        <v>0.24712161290980955</v>
      </c>
      <c r="M22" s="80">
        <v>0.26411796435256513</v>
      </c>
      <c r="N22" s="80">
        <v>0.28580452337575601</v>
      </c>
      <c r="O22" s="80">
        <v>0.28685875120423449</v>
      </c>
      <c r="P22" s="80">
        <v>0.29197977145875664</v>
      </c>
      <c r="Q22" s="80">
        <v>0.29542203700960357</v>
      </c>
      <c r="R22" s="80">
        <v>0.29251881411816877</v>
      </c>
      <c r="S22" s="80">
        <v>0.27187159129672539</v>
      </c>
      <c r="T22" s="80">
        <v>0.24280897214865441</v>
      </c>
      <c r="U22" s="80">
        <v>0.23113972578177744</v>
      </c>
      <c r="V22" s="80">
        <v>0.21200637073867065</v>
      </c>
      <c r="W22" s="80">
        <v>0.20470279220668772</v>
      </c>
      <c r="X22" s="80">
        <v>0.2058634173589648</v>
      </c>
      <c r="Y22" s="80">
        <v>0.20732629893195265</v>
      </c>
      <c r="Z22" s="80">
        <v>0.21190130050985528</v>
      </c>
      <c r="AA22" s="80">
        <v>0.21945618743340789</v>
      </c>
      <c r="AB22" s="80">
        <v>0.22366238471262334</v>
      </c>
      <c r="AC22" s="80">
        <v>0.2120864985172376</v>
      </c>
      <c r="AD22" s="80">
        <v>0.21082614875982719</v>
      </c>
      <c r="AE22" s="80">
        <v>0.20928864091704552</v>
      </c>
      <c r="AF22" s="80">
        <v>0.20734171723128816</v>
      </c>
      <c r="AG22" s="80">
        <v>0.20936653695335408</v>
      </c>
      <c r="AH22" s="80">
        <v>0.21160808038398196</v>
      </c>
      <c r="AI22" s="80">
        <v>0.21551515925973067</v>
      </c>
      <c r="AJ22" s="80">
        <v>0.22749917200645531</v>
      </c>
      <c r="AK22" s="80">
        <v>0.23401035693411742</v>
      </c>
      <c r="AL22" s="80">
        <v>0.24235737003730656</v>
      </c>
      <c r="AM22" s="80">
        <v>0.24706387980149952</v>
      </c>
      <c r="AN22" s="80">
        <v>0.2564517725748342</v>
      </c>
      <c r="AO22" s="80">
        <v>0.25393940488247613</v>
      </c>
      <c r="AP22" s="80">
        <v>0.25661825206830102</v>
      </c>
      <c r="AQ22" s="80">
        <v>0.25581064133910686</v>
      </c>
      <c r="AR22" s="80">
        <v>0.25956672416537718</v>
      </c>
      <c r="AS22" s="80">
        <v>0.26230634486688542</v>
      </c>
      <c r="AT22" s="80">
        <v>0.26538335925104994</v>
      </c>
      <c r="AU22" s="80">
        <v>0.2684121991295072</v>
      </c>
      <c r="AV22" s="80">
        <v>0.27068060710489839</v>
      </c>
      <c r="AW22" s="80">
        <v>0.2811720041381563</v>
      </c>
      <c r="AX22" s="80">
        <v>0.28107270462541262</v>
      </c>
      <c r="AY22" s="80">
        <v>0.29177510438556775</v>
      </c>
      <c r="AZ22" s="80">
        <v>0.2930683134369293</v>
      </c>
      <c r="BA22" s="80">
        <v>0.28834246802915714</v>
      </c>
      <c r="BB22" s="80">
        <v>0.29514897557108699</v>
      </c>
      <c r="BC22" s="80">
        <v>0.29198265308215976</v>
      </c>
      <c r="BD22" s="80">
        <v>0.29784264139090422</v>
      </c>
      <c r="BE22" s="80">
        <v>0.3067556544326896</v>
      </c>
      <c r="BF22" s="80">
        <v>0.32635802918399193</v>
      </c>
      <c r="BG22" s="80">
        <v>0.32632955388907142</v>
      </c>
      <c r="BH22" s="80">
        <v>0.33802949157741202</v>
      </c>
      <c r="BI22" s="80">
        <v>0.35706537538632549</v>
      </c>
      <c r="BJ22" s="80">
        <v>0.36994631519076127</v>
      </c>
      <c r="BK22" s="80">
        <v>0.38681346245664927</v>
      </c>
      <c r="BL22" s="80">
        <v>0.42320246840229003</v>
      </c>
      <c r="BM22" s="80">
        <v>0.47276844321484074</v>
      </c>
      <c r="BN22" s="80">
        <v>0.52352758971217472</v>
      </c>
      <c r="BO22" s="80">
        <v>0.58616662030161737</v>
      </c>
      <c r="BP22" s="80">
        <v>0.62950334099086525</v>
      </c>
      <c r="BQ22" s="80">
        <v>0.65744141720090465</v>
      </c>
      <c r="BR22" s="80">
        <v>0.68023834353597168</v>
      </c>
      <c r="BS22" s="80">
        <v>0.69611667013582923</v>
      </c>
      <c r="BT22" s="80">
        <v>0.69813647527314793</v>
      </c>
      <c r="BU22" s="80">
        <v>0.7086246737818962</v>
      </c>
      <c r="BV22" s="80">
        <v>0.71167433620777154</v>
      </c>
      <c r="BW22" s="80">
        <v>0.71220601950155249</v>
      </c>
      <c r="BX22" s="80">
        <v>0.72909279167662688</v>
      </c>
      <c r="BY22" s="80">
        <v>0.74177055778633449</v>
      </c>
      <c r="BZ22" s="80">
        <v>0.75209029832950802</v>
      </c>
      <c r="CA22" s="80">
        <v>0.75782968123908523</v>
      </c>
      <c r="CB22" s="80">
        <v>0.7766601689935374</v>
      </c>
      <c r="CC22" s="80">
        <v>0.77984766231395453</v>
      </c>
      <c r="CD22" s="80">
        <v>0.79401189416470197</v>
      </c>
      <c r="CE22" s="80">
        <v>0.81541761787000333</v>
      </c>
      <c r="CF22" s="80">
        <v>0.83650046890283369</v>
      </c>
      <c r="CG22" s="80">
        <v>0.85607680837420985</v>
      </c>
      <c r="CH22" s="80">
        <v>0.89643237163872025</v>
      </c>
      <c r="CI22" s="80">
        <v>0.92922531427445743</v>
      </c>
      <c r="CJ22" s="80">
        <v>0.98110029858203585</v>
      </c>
      <c r="CK22" s="80">
        <v>0.97164063841393788</v>
      </c>
      <c r="CL22" s="80">
        <v>0.98388420075471883</v>
      </c>
      <c r="CM22" s="80">
        <v>1.0083999010533489</v>
      </c>
      <c r="CN22" s="80">
        <v>1.0370594046417194</v>
      </c>
      <c r="CO22" s="80">
        <v>1.0900993584079952</v>
      </c>
    </row>
    <row r="23" spans="1:93" hidden="1" outlineLevel="3">
      <c r="A23" s="52" t="s">
        <v>57</v>
      </c>
      <c r="B23" s="80">
        <v>0.35470695226362381</v>
      </c>
      <c r="C23" s="81">
        <v>2.561613623935927E-2</v>
      </c>
      <c r="D23" s="80">
        <v>2.4716036852949413E-2</v>
      </c>
      <c r="E23" s="80">
        <v>2.4515309688306626E-2</v>
      </c>
      <c r="F23" s="80">
        <v>2.6110840976501952E-2</v>
      </c>
      <c r="G23" s="80">
        <v>2.6292732961771682E-2</v>
      </c>
      <c r="H23" s="80">
        <v>2.6958951222322489E-2</v>
      </c>
      <c r="I23" s="80">
        <v>2.8155878952469567E-2</v>
      </c>
      <c r="J23" s="80">
        <v>2.9460878736850916E-2</v>
      </c>
      <c r="K23" s="80">
        <v>3.1195472149000883E-2</v>
      </c>
      <c r="L23" s="80">
        <v>3.3675048629812743E-2</v>
      </c>
      <c r="M23" s="80">
        <v>3.5279718353521637E-2</v>
      </c>
      <c r="N23" s="80">
        <v>3.6936403777715267E-2</v>
      </c>
      <c r="O23" s="80">
        <v>3.8682365829806803E-2</v>
      </c>
      <c r="P23" s="80">
        <v>4.0671015946270532E-2</v>
      </c>
      <c r="Q23" s="80">
        <v>4.2746517647505367E-2</v>
      </c>
      <c r="R23" s="80">
        <v>4.543499950594191E-2</v>
      </c>
      <c r="S23" s="80">
        <v>4.9084832261246727E-2</v>
      </c>
      <c r="T23" s="80">
        <v>5.5690760550617419E-2</v>
      </c>
      <c r="U23" s="80">
        <v>6.7466466453267385E-2</v>
      </c>
      <c r="V23" s="80">
        <v>8.591632527774444E-2</v>
      </c>
      <c r="W23" s="80">
        <v>0.11603526736592483</v>
      </c>
      <c r="X23" s="80">
        <v>0.14559861900599172</v>
      </c>
      <c r="Y23" s="80">
        <v>0.17914697675836591</v>
      </c>
      <c r="Z23" s="80">
        <v>0.21546673313253928</v>
      </c>
      <c r="AA23" s="80">
        <v>0.25036362700842074</v>
      </c>
      <c r="AB23" s="80">
        <v>0.28497072631882625</v>
      </c>
      <c r="AC23" s="80">
        <v>0.31905788855872175</v>
      </c>
      <c r="AD23" s="80">
        <v>0.35110223772845744</v>
      </c>
      <c r="AE23" s="80">
        <v>0.38184034440429843</v>
      </c>
      <c r="AF23" s="80">
        <v>0.41013859235585831</v>
      </c>
      <c r="AG23" s="80">
        <v>0.43495639588433116</v>
      </c>
      <c r="AH23" s="80">
        <v>0.45731619796357215</v>
      </c>
      <c r="AI23" s="80">
        <v>0.47684509048870372</v>
      </c>
      <c r="AJ23" s="80">
        <v>0.49465235908708555</v>
      </c>
      <c r="AK23" s="80">
        <v>0.51181608287920533</v>
      </c>
      <c r="AL23" s="80">
        <v>0.52939290332947686</v>
      </c>
      <c r="AM23" s="80">
        <v>0.54413023315195919</v>
      </c>
      <c r="AN23" s="80">
        <v>0.55659560162423571</v>
      </c>
      <c r="AO23" s="80">
        <v>0.56939344228914812</v>
      </c>
      <c r="AP23" s="80">
        <v>0.58020451186100708</v>
      </c>
      <c r="AQ23" s="80">
        <v>0.58723446159379944</v>
      </c>
      <c r="AR23" s="80">
        <v>0.5971412473649258</v>
      </c>
      <c r="AS23" s="80">
        <v>0.60688945504087222</v>
      </c>
      <c r="AT23" s="80">
        <v>0.61865338342316656</v>
      </c>
      <c r="AU23" s="80">
        <v>0.62885037012759903</v>
      </c>
      <c r="AV23" s="80">
        <v>0.63899690488331884</v>
      </c>
      <c r="AW23" s="80">
        <v>0.6432681169195581</v>
      </c>
      <c r="AX23" s="80">
        <v>0.64231075790350622</v>
      </c>
      <c r="AY23" s="80">
        <v>0.64176373099859163</v>
      </c>
      <c r="AZ23" s="80">
        <v>0.64095111570956609</v>
      </c>
      <c r="BA23" s="80">
        <v>0.63837189927577509</v>
      </c>
      <c r="BB23" s="80">
        <v>0.63605634128038513</v>
      </c>
      <c r="BC23" s="80">
        <v>0.63211113474548408</v>
      </c>
      <c r="BD23" s="80">
        <v>0.62527727924692833</v>
      </c>
      <c r="BE23" s="80">
        <v>0.61177408605480821</v>
      </c>
      <c r="BF23" s="80">
        <v>0.59442383368894791</v>
      </c>
      <c r="BG23" s="80">
        <v>0.56733255347303857</v>
      </c>
      <c r="BH23" s="80">
        <v>0.53845604236255373</v>
      </c>
      <c r="BI23" s="80">
        <v>0.5026490456933822</v>
      </c>
      <c r="BJ23" s="80">
        <v>0.46414862194784556</v>
      </c>
      <c r="BK23" s="80">
        <v>0.4247170381889746</v>
      </c>
      <c r="BL23" s="80">
        <v>0.38410223607517258</v>
      </c>
      <c r="BM23" s="80">
        <v>0.34579391199292131</v>
      </c>
      <c r="BN23" s="80">
        <v>0.31510903937644147</v>
      </c>
      <c r="BO23" s="80">
        <v>0.28853993135095224</v>
      </c>
      <c r="BP23" s="80">
        <v>0.26965678464403192</v>
      </c>
      <c r="BQ23" s="80">
        <v>0.25811601387496502</v>
      </c>
      <c r="BR23" s="80">
        <v>0.25127274382566045</v>
      </c>
      <c r="BS23" s="80">
        <v>0.24722465927196285</v>
      </c>
      <c r="BT23" s="80">
        <v>0.24476065220223719</v>
      </c>
      <c r="BU23" s="80">
        <v>0.24272932997024108</v>
      </c>
      <c r="BV23" s="80">
        <v>0.24114671377724389</v>
      </c>
      <c r="BW23" s="80">
        <v>0.23965542175942067</v>
      </c>
      <c r="BX23" s="80">
        <v>0.23858664757028508</v>
      </c>
      <c r="BY23" s="80">
        <v>0.2376058631429902</v>
      </c>
      <c r="BZ23" s="80">
        <v>0.23675194389197821</v>
      </c>
      <c r="CA23" s="80">
        <v>0.23618612969432545</v>
      </c>
      <c r="CB23" s="80">
        <v>0.23518163065338787</v>
      </c>
      <c r="CC23" s="80">
        <v>0.23501032346231171</v>
      </c>
      <c r="CD23" s="80">
        <v>0.23427816783869604</v>
      </c>
      <c r="CE23" s="80">
        <v>0.23403931193529104</v>
      </c>
      <c r="CF23" s="80">
        <v>0.23441627910759447</v>
      </c>
      <c r="CG23" s="80">
        <v>0.23515771651937606</v>
      </c>
      <c r="CH23" s="80">
        <v>0.23618573918294525</v>
      </c>
      <c r="CI23" s="80">
        <v>0.2373698342637261</v>
      </c>
      <c r="CJ23" s="80">
        <v>0.23610054089520305</v>
      </c>
      <c r="CK23" s="80">
        <v>0.22480013977207092</v>
      </c>
      <c r="CL23" s="80">
        <v>0.21474192102004061</v>
      </c>
      <c r="CM23" s="80">
        <v>0.20619454315461561</v>
      </c>
      <c r="CN23" s="80">
        <v>0.20224981495069841</v>
      </c>
      <c r="CO23" s="80">
        <v>0.19853583498416658</v>
      </c>
    </row>
    <row r="24" spans="1:93" hidden="1" outlineLevel="3">
      <c r="A24" s="44" t="s">
        <v>59</v>
      </c>
      <c r="B24" s="80">
        <v>4.8389147017339384E-5</v>
      </c>
      <c r="C24" s="81">
        <v>-1.9445604548221889E-3</v>
      </c>
      <c r="D24" s="80">
        <v>-1.8762325205593528E-3</v>
      </c>
      <c r="E24" s="80">
        <v>-1.8609950115623499E-3</v>
      </c>
      <c r="F24" s="80">
        <v>-1.9821142552528034E-3</v>
      </c>
      <c r="G24" s="80">
        <v>-1.9959219567105436E-3</v>
      </c>
      <c r="H24" s="80">
        <v>7.1367614724425726E-4</v>
      </c>
      <c r="I24" s="80">
        <v>7.2157559777611166E-2</v>
      </c>
      <c r="J24" s="80">
        <v>0.12909487283185955</v>
      </c>
      <c r="K24" s="80">
        <v>0.13183901016218058</v>
      </c>
      <c r="L24" s="80">
        <v>0.13238385294732843</v>
      </c>
      <c r="M24" s="80">
        <v>0.14882591001952042</v>
      </c>
      <c r="N24" s="80">
        <v>0.1662798495454022</v>
      </c>
      <c r="O24" s="80">
        <v>0.17107494208684992</v>
      </c>
      <c r="P24" s="80">
        <v>0.17111456444057879</v>
      </c>
      <c r="Q24" s="80">
        <v>0.17225995790940007</v>
      </c>
      <c r="R24" s="80">
        <v>0.16571789673840559</v>
      </c>
      <c r="S24" s="80">
        <v>0.14250939172598373</v>
      </c>
      <c r="T24" s="80">
        <v>0.10982444565122897</v>
      </c>
      <c r="U24" s="80">
        <v>9.1590262631404087E-2</v>
      </c>
      <c r="V24" s="80">
        <v>7.2265870242870858E-2</v>
      </c>
      <c r="W24" s="80">
        <v>5.7554978042641508E-2</v>
      </c>
      <c r="X24" s="80">
        <v>5.231854550641768E-2</v>
      </c>
      <c r="Y24" s="80">
        <v>4.5410777578463325E-2</v>
      </c>
      <c r="Z24" s="80">
        <v>3.9026774690592056E-2</v>
      </c>
      <c r="AA24" s="80">
        <v>3.3084828005171971E-2</v>
      </c>
      <c r="AB24" s="80">
        <v>2.8330153673413773E-2</v>
      </c>
      <c r="AC24" s="80">
        <v>1.2523990736443445E-2</v>
      </c>
      <c r="AD24" s="80">
        <v>3.2705421202157141E-3</v>
      </c>
      <c r="AE24" s="80">
        <v>-5.9311108952558806E-3</v>
      </c>
      <c r="AF24" s="80">
        <v>-1.3301850938535345E-2</v>
      </c>
      <c r="AG24" s="80">
        <v>-1.948771872658929E-2</v>
      </c>
      <c r="AH24" s="80">
        <v>-2.4388668408361399E-2</v>
      </c>
      <c r="AI24" s="80">
        <v>-2.8165056938982098E-2</v>
      </c>
      <c r="AJ24" s="80">
        <v>-3.1259117218873936E-2</v>
      </c>
      <c r="AK24" s="80">
        <v>-3.3625801424062157E-2</v>
      </c>
      <c r="AL24" s="80">
        <v>-3.5832427549716564E-2</v>
      </c>
      <c r="AM24" s="80">
        <v>-3.7660461078426959E-2</v>
      </c>
      <c r="AN24" s="80">
        <v>-3.9210540452958915E-2</v>
      </c>
      <c r="AO24" s="80">
        <v>-4.0633397490967699E-2</v>
      </c>
      <c r="AP24" s="80">
        <v>-4.1494617925818315E-2</v>
      </c>
      <c r="AQ24" s="80">
        <v>-4.4470276224691532E-2</v>
      </c>
      <c r="AR24" s="80">
        <v>-4.5217130701210598E-2</v>
      </c>
      <c r="AS24" s="80">
        <v>-4.5949173828963637E-2</v>
      </c>
      <c r="AT24" s="80">
        <v>-4.6832169612706365E-2</v>
      </c>
      <c r="AU24" s="80">
        <v>-4.7595455010619785E-2</v>
      </c>
      <c r="AV24" s="80">
        <v>-4.835625107206417E-2</v>
      </c>
      <c r="AW24" s="80">
        <v>-4.8674120286544303E-2</v>
      </c>
      <c r="AX24" s="80">
        <v>-4.8597010027807898E-2</v>
      </c>
      <c r="AY24" s="80">
        <v>-4.85527114394885E-2</v>
      </c>
      <c r="AZ24" s="80">
        <v>-4.8490050486426801E-2</v>
      </c>
      <c r="BA24" s="80">
        <v>-4.8291460185865553E-2</v>
      </c>
      <c r="BB24" s="80">
        <v>-4.8111371755497408E-2</v>
      </c>
      <c r="BC24" s="80">
        <v>-4.7808892655520671E-2</v>
      </c>
      <c r="BD24" s="80">
        <v>-4.7287838872819274E-2</v>
      </c>
      <c r="BE24" s="80">
        <v>-4.6259649815131088E-2</v>
      </c>
      <c r="BF24" s="80">
        <v>-4.4941855395706075E-2</v>
      </c>
      <c r="BG24" s="80">
        <v>-4.2885194645103528E-2</v>
      </c>
      <c r="BH24" s="80">
        <v>-4.0692847532811008E-2</v>
      </c>
      <c r="BI24" s="80">
        <v>-3.7975496635166459E-2</v>
      </c>
      <c r="BJ24" s="80">
        <v>-3.5054876144094554E-2</v>
      </c>
      <c r="BK24" s="80">
        <v>-3.2063186451750471E-2</v>
      </c>
      <c r="BL24" s="80">
        <v>-2.8981775360806965E-2</v>
      </c>
      <c r="BM24" s="80">
        <v>-2.6075073507404734E-2</v>
      </c>
      <c r="BN24" s="80">
        <v>-2.3743967997969039E-2</v>
      </c>
      <c r="BO24" s="80">
        <v>-2.1723805917790065E-2</v>
      </c>
      <c r="BP24" s="80">
        <v>-2.0284295156314351E-2</v>
      </c>
      <c r="BQ24" s="80">
        <v>-1.940111891746547E-2</v>
      </c>
      <c r="BR24" s="80">
        <v>-1.8875004850196511E-2</v>
      </c>
      <c r="BS24" s="80">
        <v>-1.8561939632317725E-2</v>
      </c>
      <c r="BT24" s="80">
        <v>-1.8370099804639991E-2</v>
      </c>
      <c r="BU24" s="80">
        <v>-1.8212813165744739E-2</v>
      </c>
      <c r="BV24" s="80">
        <v>-1.8089663366540189E-2</v>
      </c>
      <c r="BW24" s="80">
        <v>-1.7973053540676666E-2</v>
      </c>
      <c r="BX24" s="80">
        <v>-1.7889898345900566E-2</v>
      </c>
      <c r="BY24" s="80">
        <v>-1.781383515815407E-2</v>
      </c>
      <c r="BZ24" s="80">
        <v>-1.7747694734400986E-2</v>
      </c>
      <c r="CA24" s="80">
        <v>-1.770363547535413E-2</v>
      </c>
      <c r="CB24" s="80">
        <v>-1.7625969369666275E-2</v>
      </c>
      <c r="CC24" s="80">
        <v>-1.7610868545121783E-2</v>
      </c>
      <c r="CD24" s="80">
        <v>-1.7552752713818693E-2</v>
      </c>
      <c r="CE24" s="80">
        <v>-1.7532069828559892E-2</v>
      </c>
      <c r="CF24" s="80">
        <v>-1.7558237834774493E-2</v>
      </c>
      <c r="CG24" s="80">
        <v>-1.7612011280600567E-2</v>
      </c>
      <c r="CH24" s="80">
        <v>-1.7687508608919784E-2</v>
      </c>
      <c r="CI24" s="80">
        <v>-1.7774826625194744E-2</v>
      </c>
      <c r="CJ24" s="80">
        <v>-1.767587683842628E-2</v>
      </c>
      <c r="CK24" s="80">
        <v>-1.6818045947992015E-2</v>
      </c>
      <c r="CL24" s="80">
        <v>-1.6054511038500772E-2</v>
      </c>
      <c r="CM24" s="80">
        <v>-1.5405666392776707E-2</v>
      </c>
      <c r="CN24" s="80">
        <v>-1.5106215985750161E-2</v>
      </c>
      <c r="CO24" s="80">
        <v>-1.4824282032904385E-2</v>
      </c>
    </row>
    <row r="25" spans="1:93" hidden="1" outlineLevel="4">
      <c r="A25" s="53" t="s">
        <v>61</v>
      </c>
      <c r="B25" s="80">
        <v>2.6865164407332727E-2</v>
      </c>
      <c r="C25" s="81">
        <v>0</v>
      </c>
      <c r="D25" s="80">
        <v>0</v>
      </c>
      <c r="E25" s="80">
        <v>0</v>
      </c>
      <c r="F25" s="80">
        <v>0</v>
      </c>
      <c r="G25" s="80">
        <v>0</v>
      </c>
      <c r="H25" s="80">
        <v>2.7601717608122436E-3</v>
      </c>
      <c r="I25" s="80">
        <v>7.4294916023292301E-2</v>
      </c>
      <c r="J25" s="80">
        <v>0.13133129362617341</v>
      </c>
      <c r="K25" s="80">
        <v>0.13420710662072916</v>
      </c>
      <c r="L25" s="80">
        <v>0.13494017788516746</v>
      </c>
      <c r="M25" s="80">
        <v>0.15150404791377362</v>
      </c>
      <c r="N25" s="80">
        <v>0.16908374898821976</v>
      </c>
      <c r="O25" s="80">
        <v>0.17401138020489695</v>
      </c>
      <c r="P25" s="80">
        <v>0.17420196405951419</v>
      </c>
      <c r="Q25" s="80">
        <v>0.17550491206704721</v>
      </c>
      <c r="R25" s="80">
        <v>0.16916693770471358</v>
      </c>
      <c r="S25" s="80">
        <v>0.14623549713109221</v>
      </c>
      <c r="T25" s="80">
        <v>0.11405201726932963</v>
      </c>
      <c r="U25" s="80">
        <v>9.6711746259410647E-2</v>
      </c>
      <c r="V25" s="80">
        <v>7.8787911127917915E-2</v>
      </c>
      <c r="W25" s="80">
        <v>6.6352528559932566E-2</v>
      </c>
      <c r="X25" s="80">
        <v>6.3358676313943305E-2</v>
      </c>
      <c r="Y25" s="80">
        <v>5.8995755302273079E-2</v>
      </c>
      <c r="Z25" s="80">
        <v>5.5366663335906494E-2</v>
      </c>
      <c r="AA25" s="80">
        <v>5.2071216768248753E-2</v>
      </c>
      <c r="AB25" s="80">
        <v>4.994065773487863E-2</v>
      </c>
      <c r="AC25" s="80">
        <v>3.671860196043622E-2</v>
      </c>
      <c r="AD25" s="80">
        <v>2.9893433284232763E-2</v>
      </c>
      <c r="AE25" s="80">
        <v>2.3020525139143436E-2</v>
      </c>
      <c r="AF25" s="80">
        <v>1.7793170085898424E-2</v>
      </c>
      <c r="AG25" s="80">
        <v>1.3485480703103916E-2</v>
      </c>
      <c r="AH25" s="80">
        <v>1.0275422389515334E-2</v>
      </c>
      <c r="AI25" s="80">
        <v>7.9743977051744165E-3</v>
      </c>
      <c r="AJ25" s="80">
        <v>6.2240916086661663E-3</v>
      </c>
      <c r="AK25" s="80">
        <v>5.1513107149521757E-3</v>
      </c>
      <c r="AL25" s="80">
        <v>4.270156544669927E-3</v>
      </c>
      <c r="AM25" s="80">
        <v>3.5533309388850708E-3</v>
      </c>
      <c r="AN25" s="80">
        <v>2.9444833376326193E-3</v>
      </c>
      <c r="AO25" s="80">
        <v>2.4892144889322801E-3</v>
      </c>
      <c r="AP25" s="80">
        <v>2.4452250013096912E-3</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63</v>
      </c>
      <c r="B26" s="80">
        <v>2.6816775260315392E-2</v>
      </c>
      <c r="C26" s="81">
        <v>1.9445604548221889E-3</v>
      </c>
      <c r="D26" s="80">
        <v>1.8762325205593528E-3</v>
      </c>
      <c r="E26" s="80">
        <v>1.8609950115623499E-3</v>
      </c>
      <c r="F26" s="80">
        <v>1.9821142552528034E-3</v>
      </c>
      <c r="G26" s="80">
        <v>1.9959219567105436E-3</v>
      </c>
      <c r="H26" s="80">
        <v>2.0464956135679831E-3</v>
      </c>
      <c r="I26" s="80">
        <v>2.1373562456812483E-3</v>
      </c>
      <c r="J26" s="80">
        <v>2.2364207943137157E-3</v>
      </c>
      <c r="K26" s="80">
        <v>2.3680964585487707E-3</v>
      </c>
      <c r="L26" s="80">
        <v>2.5563249378387095E-3</v>
      </c>
      <c r="M26" s="80">
        <v>2.6781378942530654E-3</v>
      </c>
      <c r="N26" s="80">
        <v>2.8038994428175967E-3</v>
      </c>
      <c r="O26" s="80">
        <v>2.936438118047092E-3</v>
      </c>
      <c r="P26" s="80">
        <v>3.0873996189353845E-3</v>
      </c>
      <c r="Q26" s="80">
        <v>3.2449541576472238E-3</v>
      </c>
      <c r="R26" s="80">
        <v>3.4490409663079451E-3</v>
      </c>
      <c r="S26" s="80">
        <v>3.7261054051083852E-3</v>
      </c>
      <c r="T26" s="80">
        <v>4.2275716181006794E-3</v>
      </c>
      <c r="U26" s="80">
        <v>5.1214836280067894E-3</v>
      </c>
      <c r="V26" s="80">
        <v>6.5220408850470719E-3</v>
      </c>
      <c r="W26" s="80">
        <v>8.7975505172909561E-3</v>
      </c>
      <c r="X26" s="80">
        <v>1.1040130807525323E-2</v>
      </c>
      <c r="Y26" s="80">
        <v>1.3584977723809682E-2</v>
      </c>
      <c r="Z26" s="80">
        <v>1.6339888645314174E-2</v>
      </c>
      <c r="AA26" s="80">
        <v>1.8986388763076775E-2</v>
      </c>
      <c r="AB26" s="80">
        <v>2.1610504061465124E-2</v>
      </c>
      <c r="AC26" s="80">
        <v>2.419461122399294E-2</v>
      </c>
      <c r="AD26" s="80">
        <v>2.6622891164017067E-2</v>
      </c>
      <c r="AE26" s="80">
        <v>2.8951636034399351E-2</v>
      </c>
      <c r="AF26" s="80">
        <v>3.1095021024433768E-2</v>
      </c>
      <c r="AG26" s="80">
        <v>3.2973199429693206E-2</v>
      </c>
      <c r="AH26" s="80">
        <v>3.4664090797876489E-2</v>
      </c>
      <c r="AI26" s="80">
        <v>3.6139454644156507E-2</v>
      </c>
      <c r="AJ26" s="80">
        <v>3.7483208827540006E-2</v>
      </c>
      <c r="AK26" s="80">
        <v>3.8777112139014192E-2</v>
      </c>
      <c r="AL26" s="80">
        <v>4.010258409438653E-2</v>
      </c>
      <c r="AM26" s="80">
        <v>4.1213792017311929E-2</v>
      </c>
      <c r="AN26" s="80">
        <v>4.2155023790591481E-2</v>
      </c>
      <c r="AO26" s="80">
        <v>4.3122611979899986E-2</v>
      </c>
      <c r="AP26" s="80">
        <v>4.3939842927127964E-2</v>
      </c>
      <c r="AQ26" s="80">
        <v>4.4470276224691532E-2</v>
      </c>
      <c r="AR26" s="80">
        <v>4.5217130701210598E-2</v>
      </c>
      <c r="AS26" s="80">
        <v>4.5949173828963637E-2</v>
      </c>
      <c r="AT26" s="80">
        <v>4.6832169612706365E-2</v>
      </c>
      <c r="AU26" s="80">
        <v>4.7595455010619785E-2</v>
      </c>
      <c r="AV26" s="80">
        <v>4.835625107206417E-2</v>
      </c>
      <c r="AW26" s="80">
        <v>4.8674120286544303E-2</v>
      </c>
      <c r="AX26" s="80">
        <v>4.8597010027807898E-2</v>
      </c>
      <c r="AY26" s="80">
        <v>4.85527114394885E-2</v>
      </c>
      <c r="AZ26" s="80">
        <v>4.8490050486426801E-2</v>
      </c>
      <c r="BA26" s="80">
        <v>4.8291460185865553E-2</v>
      </c>
      <c r="BB26" s="80">
        <v>4.8111371755497408E-2</v>
      </c>
      <c r="BC26" s="80">
        <v>4.7808892655520671E-2</v>
      </c>
      <c r="BD26" s="80">
        <v>4.7287838872819274E-2</v>
      </c>
      <c r="BE26" s="80">
        <v>4.6259649815131088E-2</v>
      </c>
      <c r="BF26" s="80">
        <v>4.4941855395706075E-2</v>
      </c>
      <c r="BG26" s="80">
        <v>4.2885194645103528E-2</v>
      </c>
      <c r="BH26" s="80">
        <v>4.0692847532811008E-2</v>
      </c>
      <c r="BI26" s="80">
        <v>3.7975496635166459E-2</v>
      </c>
      <c r="BJ26" s="80">
        <v>3.5054876144094554E-2</v>
      </c>
      <c r="BK26" s="80">
        <v>3.2063186451750471E-2</v>
      </c>
      <c r="BL26" s="80">
        <v>2.8981775360806965E-2</v>
      </c>
      <c r="BM26" s="80">
        <v>2.6075073507404734E-2</v>
      </c>
      <c r="BN26" s="80">
        <v>2.3743967997969039E-2</v>
      </c>
      <c r="BO26" s="80">
        <v>2.1723805917790065E-2</v>
      </c>
      <c r="BP26" s="80">
        <v>2.0284295156314351E-2</v>
      </c>
      <c r="BQ26" s="80">
        <v>1.940111891746547E-2</v>
      </c>
      <c r="BR26" s="80">
        <v>1.8875004850196511E-2</v>
      </c>
      <c r="BS26" s="80">
        <v>1.8561939632317725E-2</v>
      </c>
      <c r="BT26" s="80">
        <v>1.8370099804639991E-2</v>
      </c>
      <c r="BU26" s="80">
        <v>1.8212813165744739E-2</v>
      </c>
      <c r="BV26" s="80">
        <v>1.8089663366540189E-2</v>
      </c>
      <c r="BW26" s="80">
        <v>1.7973053540676666E-2</v>
      </c>
      <c r="BX26" s="80">
        <v>1.7889898345900566E-2</v>
      </c>
      <c r="BY26" s="80">
        <v>1.781383515815407E-2</v>
      </c>
      <c r="BZ26" s="80">
        <v>1.7747694734400986E-2</v>
      </c>
      <c r="CA26" s="80">
        <v>1.770363547535413E-2</v>
      </c>
      <c r="CB26" s="80">
        <v>1.7625969369666275E-2</v>
      </c>
      <c r="CC26" s="80">
        <v>1.7610868545121783E-2</v>
      </c>
      <c r="CD26" s="80">
        <v>1.7552752713818693E-2</v>
      </c>
      <c r="CE26" s="80">
        <v>1.7532069828559892E-2</v>
      </c>
      <c r="CF26" s="80">
        <v>1.7558237834774493E-2</v>
      </c>
      <c r="CG26" s="80">
        <v>1.7612011280600567E-2</v>
      </c>
      <c r="CH26" s="80">
        <v>1.7687508608919784E-2</v>
      </c>
      <c r="CI26" s="80">
        <v>1.7774826625194744E-2</v>
      </c>
      <c r="CJ26" s="80">
        <v>1.767587683842628E-2</v>
      </c>
      <c r="CK26" s="80">
        <v>1.6818045947992015E-2</v>
      </c>
      <c r="CL26" s="80">
        <v>1.6054511038500772E-2</v>
      </c>
      <c r="CM26" s="80">
        <v>1.5405666392776707E-2</v>
      </c>
      <c r="CN26" s="80">
        <v>1.5106215985750161E-2</v>
      </c>
      <c r="CO26" s="80">
        <v>1.4824282032904385E-2</v>
      </c>
    </row>
    <row r="27" spans="1:93" hidden="1" outlineLevel="3">
      <c r="A27" s="44" t="s">
        <v>65</v>
      </c>
      <c r="B27" s="80">
        <v>1.5205017912640038E-4</v>
      </c>
      <c r="C27" s="81">
        <v>6.7075692235627343E-2</v>
      </c>
      <c r="D27" s="80">
        <v>3.9253232818922096E-2</v>
      </c>
      <c r="E27" s="80">
        <v>3.584697329057681E-2</v>
      </c>
      <c r="F27" s="80">
        <v>2.5375869631873087E-2</v>
      </c>
      <c r="G27" s="80">
        <v>2.4580304288559583E-2</v>
      </c>
      <c r="H27" s="80">
        <v>2.3940496672775164E-2</v>
      </c>
      <c r="I27" s="80">
        <v>2.3489000865102059E-2</v>
      </c>
      <c r="J27" s="80">
        <v>2.3391212596020471E-2</v>
      </c>
      <c r="K27" s="80">
        <v>2.6396890714770475E-2</v>
      </c>
      <c r="L27" s="80">
        <v>2.1746502164315205E-2</v>
      </c>
      <c r="M27" s="80">
        <v>2.1518427224127681E-2</v>
      </c>
      <c r="N27" s="80">
        <v>2.4387555835450492E-2</v>
      </c>
      <c r="O27" s="80">
        <v>1.9923875545109694E-2</v>
      </c>
      <c r="P27" s="80">
        <v>2.3030322266554222E-2</v>
      </c>
      <c r="Q27" s="80">
        <v>2.3834973692845381E-2</v>
      </c>
      <c r="R27" s="80">
        <v>2.5270817814121285E-2</v>
      </c>
      <c r="S27" s="80">
        <v>2.5512043014157614E-2</v>
      </c>
      <c r="T27" s="80">
        <v>2.5205045463567926E-2</v>
      </c>
      <c r="U27" s="80">
        <v>2.5416918792085453E-2</v>
      </c>
      <c r="V27" s="80">
        <v>1.7151098780339744E-2</v>
      </c>
      <c r="W27" s="80">
        <v>1.0353641925286547E-2</v>
      </c>
      <c r="X27" s="80">
        <v>1.7392090795528155E-3</v>
      </c>
      <c r="Y27" s="80">
        <v>-8.0902606287169034E-3</v>
      </c>
      <c r="Z27" s="80">
        <v>-1.6792720254270355E-2</v>
      </c>
      <c r="AA27" s="80">
        <v>-2.1808421853983923E-2</v>
      </c>
      <c r="AB27" s="80">
        <v>-2.8222751917761045E-2</v>
      </c>
      <c r="AC27" s="80">
        <v>-3.74566115967708E-2</v>
      </c>
      <c r="AD27" s="80">
        <v>-4.3682493021093623E-2</v>
      </c>
      <c r="AE27" s="80">
        <v>-5.0012900666019253E-2</v>
      </c>
      <c r="AF27" s="80">
        <v>-5.8389230593513204E-2</v>
      </c>
      <c r="AG27" s="80">
        <v>-6.2986997945120346E-2</v>
      </c>
      <c r="AH27" s="80">
        <v>-6.7269977269026851E-2</v>
      </c>
      <c r="AI27" s="80">
        <v>-7.1810700806317643E-2</v>
      </c>
      <c r="AJ27" s="80">
        <v>-7.1103928831594235E-2</v>
      </c>
      <c r="AK27" s="80">
        <v>-7.4134488036375124E-2</v>
      </c>
      <c r="AL27" s="80">
        <v>-7.4700078604216763E-2</v>
      </c>
      <c r="AM27" s="80">
        <v>-7.6197123856479906E-2</v>
      </c>
      <c r="AN27" s="80">
        <v>-7.3151449246906086E-2</v>
      </c>
      <c r="AO27" s="80">
        <v>-7.9301726269134856E-2</v>
      </c>
      <c r="AP27" s="80">
        <v>-7.9572869524821038E-2</v>
      </c>
      <c r="AQ27" s="80">
        <v>-8.0934707586911458E-2</v>
      </c>
      <c r="AR27" s="80">
        <v>-8.1016859689384324E-2</v>
      </c>
      <c r="AS27" s="80">
        <v>-8.2076712563487558E-2</v>
      </c>
      <c r="AT27" s="80">
        <v>-8.1682099612167366E-2</v>
      </c>
      <c r="AU27" s="80">
        <v>-7.9954654722931659E-2</v>
      </c>
      <c r="AV27" s="80">
        <v>-8.0504813474889594E-2</v>
      </c>
      <c r="AW27" s="80">
        <v>-7.2151413174573326E-2</v>
      </c>
      <c r="AX27" s="80">
        <v>-7.0993643557817482E-2</v>
      </c>
      <c r="AY27" s="80">
        <v>-6.1234725058699542E-2</v>
      </c>
      <c r="AZ27" s="80">
        <v>-5.9836920252133295E-2</v>
      </c>
      <c r="BA27" s="80">
        <v>-6.3539720589177062E-2</v>
      </c>
      <c r="BB27" s="80">
        <v>-5.7877435627892194E-2</v>
      </c>
      <c r="BC27" s="80">
        <v>-5.8184920845509643E-2</v>
      </c>
      <c r="BD27" s="80">
        <v>-5.4740246273364837E-2</v>
      </c>
      <c r="BE27" s="80">
        <v>-4.5465191781750028E-2</v>
      </c>
      <c r="BF27" s="80">
        <v>-2.5700094062727271E-2</v>
      </c>
      <c r="BG27" s="80">
        <v>-2.2952788317691531E-2</v>
      </c>
      <c r="BH27" s="80">
        <v>-1.1602423796993349E-2</v>
      </c>
      <c r="BI27" s="80">
        <v>4.3252925231291109E-3</v>
      </c>
      <c r="BJ27" s="80">
        <v>1.4563285874407301E-2</v>
      </c>
      <c r="BK27" s="80">
        <v>2.3373672685743592E-2</v>
      </c>
      <c r="BL27" s="80">
        <v>3.0473740354033451E-2</v>
      </c>
      <c r="BM27" s="80">
        <v>4.1645419724965063E-2</v>
      </c>
      <c r="BN27" s="80">
        <v>4.3554683476471484E-2</v>
      </c>
      <c r="BO27" s="80">
        <v>5.0177912144084562E-2</v>
      </c>
      <c r="BP27" s="80">
        <v>5.9806463825145179E-2</v>
      </c>
      <c r="BQ27" s="80">
        <v>6.2604862627439153E-2</v>
      </c>
      <c r="BR27" s="80">
        <v>6.5946433610873989E-2</v>
      </c>
      <c r="BS27" s="80">
        <v>6.7329442129703432E-2</v>
      </c>
      <c r="BT27" s="80">
        <v>6.9392909020932037E-2</v>
      </c>
      <c r="BU27" s="80">
        <v>7.338483104157173E-2</v>
      </c>
      <c r="BV27" s="80">
        <v>7.7427453125566342E-2</v>
      </c>
      <c r="BW27" s="80">
        <v>7.5295610705390467E-2</v>
      </c>
      <c r="BX27" s="80">
        <v>8.5704727362166847E-2</v>
      </c>
      <c r="BY27" s="80">
        <v>9.2815034379952477E-2</v>
      </c>
      <c r="BZ27" s="80">
        <v>0.10179559388421393</v>
      </c>
      <c r="CA27" s="80">
        <v>0.1060301072964448</v>
      </c>
      <c r="CB27" s="80">
        <v>0.12093751924903974</v>
      </c>
      <c r="CC27" s="80">
        <v>0.1299079475788564</v>
      </c>
      <c r="CD27" s="80">
        <v>0.13952888470937516</v>
      </c>
      <c r="CE27" s="80">
        <v>0.1512541315979663</v>
      </c>
      <c r="CF27" s="80">
        <v>0.16279394689066962</v>
      </c>
      <c r="CG27" s="80">
        <v>0.17441377149815601</v>
      </c>
      <c r="CH27" s="80">
        <v>0.19229336746114295</v>
      </c>
      <c r="CI27" s="80">
        <v>0.20917027163689225</v>
      </c>
      <c r="CJ27" s="80">
        <v>0.24886312617411352</v>
      </c>
      <c r="CK27" s="80">
        <v>0.28684403572992639</v>
      </c>
      <c r="CL27" s="80">
        <v>0.33516322156283718</v>
      </c>
      <c r="CM27" s="80">
        <v>0.3880574566632497</v>
      </c>
      <c r="CN27" s="80">
        <v>0.42225223891657321</v>
      </c>
      <c r="CO27" s="80">
        <v>0.47435937206771417</v>
      </c>
    </row>
    <row r="28" spans="1:93" hidden="1" outlineLevel="4">
      <c r="A28" s="53" t="s">
        <v>67</v>
      </c>
      <c r="B28" s="80">
        <v>8.4416719702336218E-2</v>
      </c>
      <c r="C28" s="81">
        <v>7.3185962486352729E-2</v>
      </c>
      <c r="D28" s="80">
        <v>4.514880049098275E-2</v>
      </c>
      <c r="E28" s="80">
        <v>4.169466109462508E-2</v>
      </c>
      <c r="F28" s="80">
        <v>3.1604142832315933E-2</v>
      </c>
      <c r="G28" s="80">
        <v>3.0851964562538178E-2</v>
      </c>
      <c r="H28" s="80">
        <v>3.0371071374021921E-2</v>
      </c>
      <c r="I28" s="80">
        <v>3.0205081227017296E-2</v>
      </c>
      <c r="J28" s="80">
        <v>3.0418577270495628E-2</v>
      </c>
      <c r="K28" s="80">
        <v>3.3838011563256186E-2</v>
      </c>
      <c r="L28" s="80">
        <v>2.9779081547552554E-2</v>
      </c>
      <c r="M28" s="80">
        <v>2.99337718137055E-2</v>
      </c>
      <c r="N28" s="80">
        <v>3.3198073044616153E-2</v>
      </c>
      <c r="O28" s="80">
        <v>2.9150860713559969E-2</v>
      </c>
      <c r="P28" s="80">
        <v>3.2731664282895326E-2</v>
      </c>
      <c r="Q28" s="80">
        <v>3.4031389445963275E-2</v>
      </c>
      <c r="R28" s="80">
        <v>3.6108522734893074E-2</v>
      </c>
      <c r="S28" s="80">
        <v>3.7220350128724704E-2</v>
      </c>
      <c r="T28" s="80">
        <v>3.8489078380535412E-2</v>
      </c>
      <c r="U28" s="80">
        <v>4.1509835303980787E-2</v>
      </c>
      <c r="V28" s="80">
        <v>3.7644898443442404E-2</v>
      </c>
      <c r="W28" s="80">
        <v>3.7997632664557385E-2</v>
      </c>
      <c r="X28" s="80">
        <v>3.6429919090678331E-2</v>
      </c>
      <c r="Y28" s="80">
        <v>3.4596962099028884E-2</v>
      </c>
      <c r="Z28" s="80">
        <v>3.4551086127289798E-2</v>
      </c>
      <c r="AA28" s="80">
        <v>3.7851315718095344E-2</v>
      </c>
      <c r="AB28" s="80">
        <v>3.9682578432086606E-2</v>
      </c>
      <c r="AC28" s="80">
        <v>3.8568596476972902E-2</v>
      </c>
      <c r="AD28" s="80">
        <v>3.9972946677060396E-2</v>
      </c>
      <c r="AE28" s="80">
        <v>4.0960007855354079E-2</v>
      </c>
      <c r="AF28" s="80">
        <v>3.9318702034712438E-2</v>
      </c>
      <c r="AG28" s="80">
        <v>4.0622616786509795E-2</v>
      </c>
      <c r="AH28" s="80">
        <v>4.1652819266027555E-2</v>
      </c>
      <c r="AI28" s="80">
        <v>4.1748038929455306E-2</v>
      </c>
      <c r="AJ28" s="80">
        <v>4.6677205322750361E-2</v>
      </c>
      <c r="AK28" s="80">
        <v>4.7712397271043823E-2</v>
      </c>
      <c r="AL28" s="80">
        <v>5.1311754024329692E-2</v>
      </c>
      <c r="AM28" s="80">
        <v>5.3306387674095471E-2</v>
      </c>
      <c r="AN28" s="80">
        <v>5.9309635800627855E-2</v>
      </c>
      <c r="AO28" s="80">
        <v>5.6199750406967078E-2</v>
      </c>
      <c r="AP28" s="80">
        <v>5.8496540656477754E-2</v>
      </c>
      <c r="AQ28" s="80">
        <v>5.8801449848277058E-2</v>
      </c>
      <c r="AR28" s="80">
        <v>6.1066091684854988E-2</v>
      </c>
      <c r="AS28" s="80">
        <v>6.230649197833335E-2</v>
      </c>
      <c r="AT28" s="80">
        <v>6.5475687152355341E-2</v>
      </c>
      <c r="AU28" s="80">
        <v>6.9601555833516682E-2</v>
      </c>
      <c r="AV28" s="80">
        <v>7.1441998787762126E-2</v>
      </c>
      <c r="AW28" s="80">
        <v>8.079421956704147E-2</v>
      </c>
      <c r="AX28" s="80">
        <v>8.1709690458234688E-2</v>
      </c>
      <c r="AY28" s="80">
        <v>9.132941228404505E-2</v>
      </c>
      <c r="AZ28" s="80">
        <v>9.2530321511239855E-2</v>
      </c>
      <c r="BA28" s="80">
        <v>8.820350333890889E-2</v>
      </c>
      <c r="BB28" s="80">
        <v>9.32999077301922E-2</v>
      </c>
      <c r="BC28" s="80">
        <v>9.2041961424327315E-2</v>
      </c>
      <c r="BD28" s="80">
        <v>9.3849361403350512E-2</v>
      </c>
      <c r="BE28" s="80">
        <v>9.9893601961804732E-2</v>
      </c>
      <c r="BF28" s="80">
        <v>0.11551787699896218</v>
      </c>
      <c r="BG28" s="80">
        <v>0.11180266677074763</v>
      </c>
      <c r="BH28" s="80">
        <v>0.11626415658133504</v>
      </c>
      <c r="BI28" s="80">
        <v>0.12365331175285196</v>
      </c>
      <c r="BJ28" s="80">
        <v>0.1247140226719996</v>
      </c>
      <c r="BK28" s="80">
        <v>0.124123810761295</v>
      </c>
      <c r="BL28" s="80">
        <v>0.12154135378883317</v>
      </c>
      <c r="BM28" s="80">
        <v>0.12357948638906489</v>
      </c>
      <c r="BN28" s="80">
        <v>0.11816386362943956</v>
      </c>
      <c r="BO28" s="80">
        <v>0.11843926380473156</v>
      </c>
      <c r="BP28" s="80">
        <v>0.12354453118283737</v>
      </c>
      <c r="BQ28" s="80">
        <v>0.12356778072967696</v>
      </c>
      <c r="BR28" s="80">
        <v>0.12525617650544491</v>
      </c>
      <c r="BS28" s="80">
        <v>0.125655459842268</v>
      </c>
      <c r="BT28" s="80">
        <v>0.12711612048540274</v>
      </c>
      <c r="BU28" s="80">
        <v>0.13061381057404201</v>
      </c>
      <c r="BV28" s="80">
        <v>0.13426946677451465</v>
      </c>
      <c r="BW28" s="80">
        <v>0.13177120861851066</v>
      </c>
      <c r="BX28" s="80">
        <v>0.14191903192666716</v>
      </c>
      <c r="BY28" s="80">
        <v>0.14879033036433398</v>
      </c>
      <c r="BZ28" s="80">
        <v>0.15756306096688805</v>
      </c>
      <c r="CA28" s="80">
        <v>0.16165912973516078</v>
      </c>
      <c r="CB28" s="80">
        <v>0.17632249635920991</v>
      </c>
      <c r="CC28" s="80">
        <v>0.1852454743159889</v>
      </c>
      <c r="CD28" s="80">
        <v>0.1946837977179261</v>
      </c>
      <c r="CE28" s="80">
        <v>0.20634405407450129</v>
      </c>
      <c r="CF28" s="80">
        <v>0.21796609545048073</v>
      </c>
      <c r="CG28" s="80">
        <v>0.2297548889812501</v>
      </c>
      <c r="CH28" s="80">
        <v>0.24787171545979894</v>
      </c>
      <c r="CI28" s="80">
        <v>0.26502299355684961</v>
      </c>
      <c r="CJ28" s="80">
        <v>0.30440492439051242</v>
      </c>
      <c r="CK28" s="80">
        <v>0.33969032578818043</v>
      </c>
      <c r="CL28" s="80">
        <v>0.38561030380459937</v>
      </c>
      <c r="CM28" s="80">
        <v>0.43646571510487026</v>
      </c>
      <c r="CN28" s="80">
        <v>0.46971955314167946</v>
      </c>
      <c r="CO28" s="80">
        <v>0.52094078293071777</v>
      </c>
    </row>
    <row r="29" spans="1:93" hidden="1" outlineLevel="4">
      <c r="A29" s="53" t="s">
        <v>69</v>
      </c>
      <c r="B29" s="80">
        <v>8.4264669523209865E-2</v>
      </c>
      <c r="C29" s="81">
        <v>6.1102702507253911E-3</v>
      </c>
      <c r="D29" s="80">
        <v>5.8955676720606875E-3</v>
      </c>
      <c r="E29" s="80">
        <v>5.8476878040480051E-3</v>
      </c>
      <c r="F29" s="80">
        <v>6.2282732004428154E-3</v>
      </c>
      <c r="G29" s="80">
        <v>6.2716602739785925E-3</v>
      </c>
      <c r="H29" s="80">
        <v>6.4305747012467565E-3</v>
      </c>
      <c r="I29" s="80">
        <v>6.716080361915234E-3</v>
      </c>
      <c r="J29" s="80">
        <v>7.0273646744751263E-3</v>
      </c>
      <c r="K29" s="80">
        <v>7.4411208484859446E-3</v>
      </c>
      <c r="L29" s="80">
        <v>8.0325793832373201E-3</v>
      </c>
      <c r="M29" s="80">
        <v>8.4153445895778171E-3</v>
      </c>
      <c r="N29" s="80">
        <v>8.8105172091656643E-3</v>
      </c>
      <c r="O29" s="80">
        <v>9.2269851684502729E-3</v>
      </c>
      <c r="P29" s="80">
        <v>9.7013420163410708E-3</v>
      </c>
      <c r="Q29" s="80">
        <v>1.0196415753118134E-2</v>
      </c>
      <c r="R29" s="80">
        <v>1.0837704920771758E-2</v>
      </c>
      <c r="S29" s="80">
        <v>1.1708307114567327E-2</v>
      </c>
      <c r="T29" s="80">
        <v>1.3284032916967753E-2</v>
      </c>
      <c r="U29" s="80">
        <v>1.6092916511895539E-2</v>
      </c>
      <c r="V29" s="80">
        <v>2.0493799663102791E-2</v>
      </c>
      <c r="W29" s="80">
        <v>2.764399073927087E-2</v>
      </c>
      <c r="X29" s="80">
        <v>3.4690710011125454E-2</v>
      </c>
      <c r="Y29" s="80">
        <v>4.2687222727745923E-2</v>
      </c>
      <c r="Z29" s="80">
        <v>5.1343806381560157E-2</v>
      </c>
      <c r="AA29" s="80">
        <v>5.9659737572079305E-2</v>
      </c>
      <c r="AB29" s="80">
        <v>6.7905330349847678E-2</v>
      </c>
      <c r="AC29" s="80">
        <v>7.6025208073744049E-2</v>
      </c>
      <c r="AD29" s="80">
        <v>8.3655439698154352E-2</v>
      </c>
      <c r="AE29" s="80">
        <v>9.0972908521373672E-2</v>
      </c>
      <c r="AF29" s="80">
        <v>9.7707932628225636E-2</v>
      </c>
      <c r="AG29" s="80">
        <v>0.10360961473163015</v>
      </c>
      <c r="AH29" s="80">
        <v>0.10892279653505441</v>
      </c>
      <c r="AI29" s="80">
        <v>0.11355873973577293</v>
      </c>
      <c r="AJ29" s="80">
        <v>0.11778113415434495</v>
      </c>
      <c r="AK29" s="80">
        <v>0.12184688530741929</v>
      </c>
      <c r="AL29" s="80">
        <v>0.12601183262854679</v>
      </c>
      <c r="AM29" s="80">
        <v>0.12950351153057538</v>
      </c>
      <c r="AN29" s="80">
        <v>0.13246108504753429</v>
      </c>
      <c r="AO29" s="80">
        <v>0.13550147667610193</v>
      </c>
      <c r="AP29" s="80">
        <v>0.13806941018129915</v>
      </c>
      <c r="AQ29" s="80">
        <v>0.13973615743518883</v>
      </c>
      <c r="AR29" s="80">
        <v>0.14208295137423932</v>
      </c>
      <c r="AS29" s="80">
        <v>0.14438320454182091</v>
      </c>
      <c r="AT29" s="80">
        <v>0.14715778676452304</v>
      </c>
      <c r="AU29" s="80">
        <v>0.14955621055644866</v>
      </c>
      <c r="AV29" s="80">
        <v>0.15194681226265175</v>
      </c>
      <c r="AW29" s="80">
        <v>0.15294563274161513</v>
      </c>
      <c r="AX29" s="80">
        <v>0.15270333401605218</v>
      </c>
      <c r="AY29" s="80">
        <v>0.15256413734274496</v>
      </c>
      <c r="AZ29" s="80">
        <v>0.15236724176337316</v>
      </c>
      <c r="BA29" s="80">
        <v>0.15174322392808631</v>
      </c>
      <c r="BB29" s="80">
        <v>0.15117734335808442</v>
      </c>
      <c r="BC29" s="80">
        <v>0.1502268822698373</v>
      </c>
      <c r="BD29" s="80">
        <v>0.1485896076767157</v>
      </c>
      <c r="BE29" s="80">
        <v>0.14535879374355473</v>
      </c>
      <c r="BF29" s="80">
        <v>0.14121797106168948</v>
      </c>
      <c r="BG29" s="80">
        <v>0.13475545508843903</v>
      </c>
      <c r="BH29" s="80">
        <v>0.12786658037832815</v>
      </c>
      <c r="BI29" s="80">
        <v>0.11932801922972293</v>
      </c>
      <c r="BJ29" s="80">
        <v>0.11015073679759228</v>
      </c>
      <c r="BK29" s="80">
        <v>0.10075013807555157</v>
      </c>
      <c r="BL29" s="80">
        <v>9.1067613434799535E-2</v>
      </c>
      <c r="BM29" s="80">
        <v>8.1934066664099497E-2</v>
      </c>
      <c r="BN29" s="80">
        <v>7.4609180152968094E-2</v>
      </c>
      <c r="BO29" s="80">
        <v>6.8261351660646993E-2</v>
      </c>
      <c r="BP29" s="80">
        <v>6.3738067357691844E-2</v>
      </c>
      <c r="BQ29" s="80">
        <v>6.0962918102237473E-2</v>
      </c>
      <c r="BR29" s="80">
        <v>5.9309742894570597E-2</v>
      </c>
      <c r="BS29" s="80">
        <v>5.8326017712564557E-2</v>
      </c>
      <c r="BT29" s="80">
        <v>5.7723211464470355E-2</v>
      </c>
      <c r="BU29" s="80">
        <v>5.7228979532470275E-2</v>
      </c>
      <c r="BV29" s="80">
        <v>5.6842013648947969E-2</v>
      </c>
      <c r="BW29" s="80">
        <v>5.6475597913119867E-2</v>
      </c>
      <c r="BX29" s="80">
        <v>5.6214304564500321E-2</v>
      </c>
      <c r="BY29" s="80">
        <v>5.5975295984381161E-2</v>
      </c>
      <c r="BZ29" s="80">
        <v>5.5767467082674139E-2</v>
      </c>
      <c r="CA29" s="80">
        <v>5.5629022438715647E-2</v>
      </c>
      <c r="CB29" s="80">
        <v>5.5384977110170187E-2</v>
      </c>
      <c r="CC29" s="80">
        <v>5.5337526737132478E-2</v>
      </c>
      <c r="CD29" s="80">
        <v>5.5154913008550611E-2</v>
      </c>
      <c r="CE29" s="80">
        <v>5.5089922476534672E-2</v>
      </c>
      <c r="CF29" s="80">
        <v>5.5172148559811111E-2</v>
      </c>
      <c r="CG29" s="80">
        <v>5.5341117483094074E-2</v>
      </c>
      <c r="CH29" s="80">
        <v>5.5578347998655644E-2</v>
      </c>
      <c r="CI29" s="80">
        <v>5.5852721919957E-2</v>
      </c>
      <c r="CJ29" s="80">
        <v>5.5541798216398576E-2</v>
      </c>
      <c r="CK29" s="80">
        <v>5.2846290058256404E-2</v>
      </c>
      <c r="CL29" s="80">
        <v>5.0447082241762219E-2</v>
      </c>
      <c r="CM29" s="80">
        <v>4.8408258441618279E-2</v>
      </c>
      <c r="CN29" s="80">
        <v>4.7467314225106916E-2</v>
      </c>
      <c r="CO29" s="80">
        <v>4.6581410863001986E-2</v>
      </c>
    </row>
    <row r="30" spans="1:93" s="72" customFormat="1" hidden="1" outlineLevel="3">
      <c r="A30" s="54" t="s">
        <v>71</v>
      </c>
      <c r="B30" s="80">
        <v>1.9351819218932253E-4</v>
      </c>
      <c r="C30" s="81">
        <v>-7.7766988470705191E-3</v>
      </c>
      <c r="D30" s="80">
        <v>-7.5034413269523797E-3</v>
      </c>
      <c r="E30" s="80">
        <v>-7.4425033816417022E-3</v>
      </c>
      <c r="F30" s="80">
        <v>-7.8368384226758566E-3</v>
      </c>
      <c r="G30" s="80">
        <v>-7.8661916132953102E-3</v>
      </c>
      <c r="H30" s="80">
        <v>-8.0351489560583633E-3</v>
      </c>
      <c r="I30" s="80">
        <v>-8.3384021409580299E-3</v>
      </c>
      <c r="J30" s="80">
        <v>-8.6992566372868264E-3</v>
      </c>
      <c r="K30" s="80">
        <v>-9.0856867292417754E-3</v>
      </c>
      <c r="L30" s="80">
        <v>-9.7675076693904545E-3</v>
      </c>
      <c r="M30" s="80">
        <v>-1.018541587283647E-2</v>
      </c>
      <c r="N30" s="80">
        <v>-1.0603375055862896E-2</v>
      </c>
      <c r="O30" s="80">
        <v>-1.0886765654847162E-2</v>
      </c>
      <c r="P30" s="80">
        <v>-1.1335145099244225E-2</v>
      </c>
      <c r="Q30" s="80">
        <v>-1.1840317609558752E-2</v>
      </c>
      <c r="R30" s="80">
        <v>-1.2257831879295376E-2</v>
      </c>
      <c r="S30" s="80">
        <v>-1.3012349658500184E-2</v>
      </c>
      <c r="T30" s="80">
        <v>-1.4921598843204629E-2</v>
      </c>
      <c r="U30" s="80">
        <v>-1.8208313225914732E-2</v>
      </c>
      <c r="V30" s="80">
        <v>-2.3600734038137908E-2</v>
      </c>
      <c r="W30" s="80">
        <v>-3.2664181813202832E-2</v>
      </c>
      <c r="X30" s="80">
        <v>-4.1837512118892452E-2</v>
      </c>
      <c r="Y30" s="80">
        <v>-5.2075586238004477E-2</v>
      </c>
      <c r="Z30" s="80">
        <v>-6.304383130552052E-2</v>
      </c>
      <c r="AA30" s="80">
        <v>-7.3708941711644285E-2</v>
      </c>
      <c r="AB30" s="80">
        <v>-8.4304217689684213E-2</v>
      </c>
      <c r="AC30" s="80">
        <v>-9.4411689402248478E-2</v>
      </c>
      <c r="AD30" s="80">
        <v>-0.10466206958593788</v>
      </c>
      <c r="AE30" s="80">
        <v>-0.11447424948301005</v>
      </c>
      <c r="AF30" s="80">
        <v>-0.12325382599110397</v>
      </c>
      <c r="AG30" s="80">
        <v>-0.13067801077096594</v>
      </c>
      <c r="AH30" s="80">
        <v>-0.1374373486425105</v>
      </c>
      <c r="AI30" s="80">
        <v>-0.14285328997005067</v>
      </c>
      <c r="AJ30" s="80">
        <v>-0.14764164932669943</v>
      </c>
      <c r="AK30" s="80">
        <v>-0.15184538503809142</v>
      </c>
      <c r="AL30" s="80">
        <v>-0.15666610185467858</v>
      </c>
      <c r="AM30" s="80">
        <v>-0.16090959615620148</v>
      </c>
      <c r="AN30" s="80">
        <v>-0.16441211238934506</v>
      </c>
      <c r="AO30" s="80">
        <v>-0.16737021964992518</v>
      </c>
      <c r="AP30" s="80">
        <v>-0.17006725315154478</v>
      </c>
      <c r="AQ30" s="80">
        <v>-0.17110843042979601</v>
      </c>
      <c r="AR30" s="80">
        <v>-0.17292298604211293</v>
      </c>
      <c r="AS30" s="80">
        <v>-0.17407454228822949</v>
      </c>
      <c r="AT30" s="80">
        <v>-0.17693556105163868</v>
      </c>
      <c r="AU30" s="80">
        <v>-0.17902711746341451</v>
      </c>
      <c r="AV30" s="80">
        <v>-0.180626391433445</v>
      </c>
      <c r="AW30" s="80">
        <v>-0.17991452767402624</v>
      </c>
      <c r="AX30" s="80">
        <v>-0.17731143863748802</v>
      </c>
      <c r="AY30" s="80">
        <v>-0.17535742870088641</v>
      </c>
      <c r="AZ30" s="80">
        <v>-0.1726871748216233</v>
      </c>
      <c r="BA30" s="80">
        <v>-0.1706144073272535</v>
      </c>
      <c r="BB30" s="80">
        <v>-0.1679405963313764</v>
      </c>
      <c r="BC30" s="80">
        <v>-0.16509965891109504</v>
      </c>
      <c r="BD30" s="80">
        <v>-0.15934916584683451</v>
      </c>
      <c r="BE30" s="80">
        <v>-0.15224178571638755</v>
      </c>
      <c r="BF30" s="80">
        <v>-0.14345849371748642</v>
      </c>
      <c r="BG30" s="80">
        <v>-0.13156975731919635</v>
      </c>
      <c r="BH30" s="80">
        <v>-0.11667855236459804</v>
      </c>
      <c r="BI30" s="80">
        <v>-9.5446981428040631E-2</v>
      </c>
      <c r="BJ30" s="80">
        <v>-6.7454822091545172E-2</v>
      </c>
      <c r="BK30" s="80">
        <v>-2.2321741759038418E-2</v>
      </c>
      <c r="BL30" s="80">
        <v>4.0567775340903202E-2</v>
      </c>
      <c r="BM30" s="80">
        <v>0.11921421744602038</v>
      </c>
      <c r="BN30" s="80">
        <v>0.19638801443284559</v>
      </c>
      <c r="BO30" s="80">
        <v>0.27546630294132562</v>
      </c>
      <c r="BP30" s="80">
        <v>0.3241157937997497</v>
      </c>
      <c r="BQ30" s="80">
        <v>0.36152795384613501</v>
      </c>
      <c r="BR30" s="80">
        <v>0.38576184917198963</v>
      </c>
      <c r="BS30" s="80">
        <v>0.40346871520171212</v>
      </c>
      <c r="BT30" s="80">
        <v>0.4052638436053812</v>
      </c>
      <c r="BU30" s="80">
        <v>0.41259384886332495</v>
      </c>
      <c r="BV30" s="80">
        <v>0.41167900318564965</v>
      </c>
      <c r="BW30" s="80">
        <v>0.41490166835813197</v>
      </c>
      <c r="BX30" s="80">
        <v>0.41948570398339646</v>
      </c>
      <c r="BY30" s="80">
        <v>0.4228081855020952</v>
      </c>
      <c r="BZ30" s="80">
        <v>0.42092937144683573</v>
      </c>
      <c r="CA30" s="80">
        <v>0.41981775787735137</v>
      </c>
      <c r="CB30" s="80">
        <v>0.42001502515476513</v>
      </c>
      <c r="CC30" s="80">
        <v>0.41076772111500648</v>
      </c>
      <c r="CD30" s="80">
        <v>0.41119248005245007</v>
      </c>
      <c r="CE30" s="80">
        <v>0.41552309209501243</v>
      </c>
      <c r="CF30" s="80">
        <v>0.41937559799171314</v>
      </c>
      <c r="CG30" s="80">
        <v>0.42014010675240832</v>
      </c>
      <c r="CH30" s="80">
        <v>0.43317011325472804</v>
      </c>
      <c r="CI30" s="80">
        <v>0.43911262767379899</v>
      </c>
      <c r="CJ30" s="80">
        <v>0.44012717130796009</v>
      </c>
      <c r="CK30" s="80">
        <v>0.39607765631888558</v>
      </c>
      <c r="CL30" s="80">
        <v>0.35394238735006261</v>
      </c>
      <c r="CM30" s="80">
        <v>0.32668984275838209</v>
      </c>
      <c r="CN30" s="80">
        <v>0.31570145008976236</v>
      </c>
      <c r="CO30" s="80">
        <v>0.30731773910031901</v>
      </c>
    </row>
    <row r="31" spans="1:93" s="72" customFormat="1" hidden="1" outlineLevel="4">
      <c r="A31" s="55" t="s">
        <v>73</v>
      </c>
      <c r="B31" s="80">
        <v>0.10743934062567781</v>
      </c>
      <c r="C31" s="81">
        <v>0</v>
      </c>
      <c r="D31" s="80">
        <v>0</v>
      </c>
      <c r="E31" s="80">
        <v>0</v>
      </c>
      <c r="F31" s="80">
        <v>9.0045827881427498E-5</v>
      </c>
      <c r="G31" s="80">
        <v>1.1591248694103423E-4</v>
      </c>
      <c r="H31" s="80">
        <v>1.4920964236037911E-4</v>
      </c>
      <c r="I31" s="80">
        <v>2.0932688970777864E-4</v>
      </c>
      <c r="J31" s="80">
        <v>2.4465198204910428E-4</v>
      </c>
      <c r="K31" s="80">
        <v>3.8482006486659069E-4</v>
      </c>
      <c r="L31" s="80">
        <v>4.5576368611272445E-4</v>
      </c>
      <c r="M31" s="80">
        <v>5.2501065202983303E-4</v>
      </c>
      <c r="N31" s="80">
        <v>6.0999787383349518E-4</v>
      </c>
      <c r="O31" s="80">
        <v>8.5665680881640851E-4</v>
      </c>
      <c r="P31" s="80">
        <v>1.0120035828553716E-3</v>
      </c>
      <c r="Q31" s="80">
        <v>1.1369242108192777E-3</v>
      </c>
      <c r="R31" s="80">
        <v>1.5355952366739088E-3</v>
      </c>
      <c r="S31" s="80">
        <v>1.8891153672396723E-3</v>
      </c>
      <c r="T31" s="80">
        <v>1.9853331304778396E-3</v>
      </c>
      <c r="U31" s="80">
        <v>2.2735574849924627E-3</v>
      </c>
      <c r="V31" s="80">
        <v>2.4822543850378212E-3</v>
      </c>
      <c r="W31" s="80">
        <v>2.5190395647704069E-3</v>
      </c>
      <c r="X31" s="80">
        <v>2.3142509746545848E-3</v>
      </c>
      <c r="Y31" s="80">
        <v>2.2535452324230596E-3</v>
      </c>
      <c r="Z31" s="80">
        <v>2.3027578808232077E-3</v>
      </c>
      <c r="AA31" s="80">
        <v>2.2215479975855597E-3</v>
      </c>
      <c r="AB31" s="80">
        <v>2.1206510268689674E-3</v>
      </c>
      <c r="AC31" s="80">
        <v>2.3475575238906163E-3</v>
      </c>
      <c r="AD31" s="80">
        <v>1.8083703057479345E-3</v>
      </c>
      <c r="AE31" s="80">
        <v>1.3093220748647467E-3</v>
      </c>
      <c r="AF31" s="80">
        <v>1.1015847911538955E-3</v>
      </c>
      <c r="AG31" s="80">
        <v>1.1886233330216703E-3</v>
      </c>
      <c r="AH31" s="80">
        <v>1.1915092436514871E-3</v>
      </c>
      <c r="AI31" s="80">
        <v>1.6758526277134908E-3</v>
      </c>
      <c r="AJ31" s="80">
        <v>2.2614437608793332E-3</v>
      </c>
      <c r="AK31" s="80">
        <v>3.232294607395238E-3</v>
      </c>
      <c r="AL31" s="80">
        <v>3.7124138751817443E-3</v>
      </c>
      <c r="AM31" s="80">
        <v>3.9128695427333837E-3</v>
      </c>
      <c r="AN31" s="80">
        <v>4.174533552964519E-3</v>
      </c>
      <c r="AO31" s="80">
        <v>5.0860112865536754E-3</v>
      </c>
      <c r="AP31" s="80">
        <v>5.6572531164298008E-3</v>
      </c>
      <c r="AQ31" s="80">
        <v>6.737388139568536E-3</v>
      </c>
      <c r="AR31" s="80">
        <v>7.909657818319803E-3</v>
      </c>
      <c r="AS31" s="80">
        <v>9.6856932207358727E-3</v>
      </c>
      <c r="AT31" s="80">
        <v>1.0355956951718424E-2</v>
      </c>
      <c r="AU31" s="80">
        <v>1.1316936478961209E-2</v>
      </c>
      <c r="AV31" s="80">
        <v>1.2760243077315346E-2</v>
      </c>
      <c r="AW31" s="80">
        <v>1.4743331471398963E-2</v>
      </c>
      <c r="AX31" s="80">
        <v>1.7038040658534495E-2</v>
      </c>
      <c r="AY31" s="80">
        <v>1.8814891391957186E-2</v>
      </c>
      <c r="AZ31" s="80">
        <v>2.1234551179263143E-2</v>
      </c>
      <c r="BA31" s="80">
        <v>2.2513115049063073E-2</v>
      </c>
      <c r="BB31" s="80">
        <v>2.4466715220257035E-2</v>
      </c>
      <c r="BC31" s="80">
        <v>2.6097976252119903E-2</v>
      </c>
      <c r="BD31" s="80">
        <v>2.9764667631969825E-2</v>
      </c>
      <c r="BE31" s="80">
        <v>3.2760107380380758E-2</v>
      </c>
      <c r="BF31" s="80">
        <v>3.6273267346715446E-2</v>
      </c>
      <c r="BG31" s="80">
        <v>3.9936992664294825E-2</v>
      </c>
      <c r="BH31" s="80">
        <v>4.6060548756001934E-2</v>
      </c>
      <c r="BI31" s="80">
        <v>5.6424872268909465E-2</v>
      </c>
      <c r="BJ31" s="80">
        <v>7.2736867098651986E-2</v>
      </c>
      <c r="BK31" s="80">
        <v>0.10590556251139395</v>
      </c>
      <c r="BL31" s="80">
        <v>0.15647188028941891</v>
      </c>
      <c r="BM31" s="80">
        <v>0.22349382139428423</v>
      </c>
      <c r="BN31" s="80">
        <v>0.29134504603182959</v>
      </c>
      <c r="BO31" s="80">
        <v>0.362344289180281</v>
      </c>
      <c r="BP31" s="80">
        <v>0.40523687921756818</v>
      </c>
      <c r="BQ31" s="80">
        <v>0.4391170350923278</v>
      </c>
      <c r="BR31" s="80">
        <v>0.46124689161074162</v>
      </c>
      <c r="BS31" s="80">
        <v>0.47770174518032138</v>
      </c>
      <c r="BT31" s="80">
        <v>0.47872966649458382</v>
      </c>
      <c r="BU31" s="80">
        <v>0.48543065000094182</v>
      </c>
      <c r="BV31" s="80">
        <v>0.4840233028434997</v>
      </c>
      <c r="BW31" s="80">
        <v>0.48677962124023666</v>
      </c>
      <c r="BX31" s="80">
        <v>0.49103110206848305</v>
      </c>
      <c r="BY31" s="80">
        <v>0.49404939119090929</v>
      </c>
      <c r="BZ31" s="80">
        <v>0.49190606792182096</v>
      </c>
      <c r="CA31" s="80">
        <v>0.49061825227634459</v>
      </c>
      <c r="CB31" s="80">
        <v>0.49050491675760266</v>
      </c>
      <c r="CC31" s="80">
        <v>0.4811972214018882</v>
      </c>
      <c r="CD31" s="80">
        <v>0.48138956312794234</v>
      </c>
      <c r="CE31" s="80">
        <v>0.48563746004095137</v>
      </c>
      <c r="CF31" s="80">
        <v>0.48959461719868713</v>
      </c>
      <c r="CG31" s="80">
        <v>0.49057417707446477</v>
      </c>
      <c r="CH31" s="80">
        <v>0.50390611298434995</v>
      </c>
      <c r="CI31" s="80">
        <v>0.51019783018331477</v>
      </c>
      <c r="CJ31" s="80">
        <v>0.51081665318519953</v>
      </c>
      <c r="CK31" s="80">
        <v>0.46333649530709697</v>
      </c>
      <c r="CL31" s="80">
        <v>0.41814769255092699</v>
      </c>
      <c r="CM31" s="80">
        <v>0.38830028422239626</v>
      </c>
      <c r="CN31" s="80">
        <v>0.37611432753394675</v>
      </c>
      <c r="CO31" s="80">
        <v>0.36660310444241967</v>
      </c>
    </row>
    <row r="32" spans="1:93" s="72" customFormat="1" hidden="1" outlineLevel="4">
      <c r="A32" s="55" t="s">
        <v>75</v>
      </c>
      <c r="B32" s="80">
        <v>0.1072458224334886</v>
      </c>
      <c r="C32" s="81">
        <v>7.7766988470705191E-3</v>
      </c>
      <c r="D32" s="80">
        <v>7.5034413269523797E-3</v>
      </c>
      <c r="E32" s="80">
        <v>7.4425033816417022E-3</v>
      </c>
      <c r="F32" s="80">
        <v>7.9268842505572784E-3</v>
      </c>
      <c r="G32" s="80">
        <v>7.9821041002363438E-3</v>
      </c>
      <c r="H32" s="80">
        <v>8.1843585984187357E-3</v>
      </c>
      <c r="I32" s="80">
        <v>8.5477290306658071E-3</v>
      </c>
      <c r="J32" s="80">
        <v>8.9439086193359579E-3</v>
      </c>
      <c r="K32" s="80">
        <v>9.4705067941083763E-3</v>
      </c>
      <c r="L32" s="80">
        <v>1.0223271355503182E-2</v>
      </c>
      <c r="M32" s="80">
        <v>1.0710426524866331E-2</v>
      </c>
      <c r="N32" s="80">
        <v>1.1213372929696392E-2</v>
      </c>
      <c r="O32" s="80">
        <v>1.1743422463663554E-2</v>
      </c>
      <c r="P32" s="80">
        <v>1.2347148682099579E-2</v>
      </c>
      <c r="Q32" s="80">
        <v>1.2977241820378021E-2</v>
      </c>
      <c r="R32" s="80">
        <v>1.3793427115969294E-2</v>
      </c>
      <c r="S32" s="80">
        <v>1.4901465025739878E-2</v>
      </c>
      <c r="T32" s="80">
        <v>1.6906931973682475E-2</v>
      </c>
      <c r="U32" s="80">
        <v>2.0481870710907193E-2</v>
      </c>
      <c r="V32" s="80">
        <v>2.6082988423175728E-2</v>
      </c>
      <c r="W32" s="80">
        <v>3.5183221377972994E-2</v>
      </c>
      <c r="X32" s="80">
        <v>4.4151763093547125E-2</v>
      </c>
      <c r="Y32" s="80">
        <v>5.4329131470427706E-2</v>
      </c>
      <c r="Z32" s="80">
        <v>6.5346589186343826E-2</v>
      </c>
      <c r="AA32" s="80">
        <v>7.5930489709229859E-2</v>
      </c>
      <c r="AB32" s="80">
        <v>8.6424868716552944E-2</v>
      </c>
      <c r="AC32" s="80">
        <v>9.6759246926138937E-2</v>
      </c>
      <c r="AD32" s="80">
        <v>0.10647043989168578</v>
      </c>
      <c r="AE32" s="80">
        <v>0.11578357155787498</v>
      </c>
      <c r="AF32" s="80">
        <v>0.12435541078225808</v>
      </c>
      <c r="AG32" s="80">
        <v>0.13186663410398758</v>
      </c>
      <c r="AH32" s="80">
        <v>0.13862885788616194</v>
      </c>
      <c r="AI32" s="80">
        <v>0.14452914259776425</v>
      </c>
      <c r="AJ32" s="80">
        <v>0.14990309308757876</v>
      </c>
      <c r="AK32" s="80">
        <v>0.15507767964548655</v>
      </c>
      <c r="AL32" s="80">
        <v>0.16037851572986042</v>
      </c>
      <c r="AM32" s="80">
        <v>0.1648224656989348</v>
      </c>
      <c r="AN32" s="80">
        <v>0.1685866459423096</v>
      </c>
      <c r="AO32" s="80">
        <v>0.17245623093647874</v>
      </c>
      <c r="AP32" s="80">
        <v>0.17572450626797465</v>
      </c>
      <c r="AQ32" s="80">
        <v>0.17784581856936466</v>
      </c>
      <c r="AR32" s="80">
        <v>0.18083264386043255</v>
      </c>
      <c r="AS32" s="80">
        <v>0.18376023550896559</v>
      </c>
      <c r="AT32" s="80">
        <v>0.18729151800335705</v>
      </c>
      <c r="AU32" s="80">
        <v>0.19034405394237564</v>
      </c>
      <c r="AV32" s="80">
        <v>0.19338663451076041</v>
      </c>
      <c r="AW32" s="80">
        <v>0.19465785914542547</v>
      </c>
      <c r="AX32" s="80">
        <v>0.19434947929602264</v>
      </c>
      <c r="AY32" s="80">
        <v>0.19417232009284344</v>
      </c>
      <c r="AZ32" s="80">
        <v>0.19392172600088639</v>
      </c>
      <c r="BA32" s="80">
        <v>0.19312752237631645</v>
      </c>
      <c r="BB32" s="80">
        <v>0.19240731155163343</v>
      </c>
      <c r="BC32" s="80">
        <v>0.191197635163215</v>
      </c>
      <c r="BD32" s="80">
        <v>0.18911383347880426</v>
      </c>
      <c r="BE32" s="80">
        <v>0.18500189309676837</v>
      </c>
      <c r="BF32" s="80">
        <v>0.17973176106420186</v>
      </c>
      <c r="BG32" s="80">
        <v>0.17150674998349152</v>
      </c>
      <c r="BH32" s="80">
        <v>0.16273910112059997</v>
      </c>
      <c r="BI32" s="80">
        <v>0.15187185369695011</v>
      </c>
      <c r="BJ32" s="80">
        <v>0.1401916891901975</v>
      </c>
      <c r="BK32" s="80">
        <v>0.12822730427043208</v>
      </c>
      <c r="BL32" s="80">
        <v>0.11590410494851572</v>
      </c>
      <c r="BM32" s="80">
        <v>0.10427960394826384</v>
      </c>
      <c r="BN32" s="80">
        <v>9.4957031598983999E-2</v>
      </c>
      <c r="BO32" s="80">
        <v>8.6877986238956748E-2</v>
      </c>
      <c r="BP32" s="80">
        <v>8.1121085417821218E-2</v>
      </c>
      <c r="BQ32" s="80">
        <v>7.7589081246192446E-2</v>
      </c>
      <c r="BR32" s="80">
        <v>7.548504243875305E-2</v>
      </c>
      <c r="BS32" s="80">
        <v>7.4233029978611295E-2</v>
      </c>
      <c r="BT32" s="80">
        <v>7.3465822889202614E-2</v>
      </c>
      <c r="BU32" s="80">
        <v>7.2836801137616897E-2</v>
      </c>
      <c r="BV32" s="80">
        <v>7.2344299657852704E-2</v>
      </c>
      <c r="BW32" s="80">
        <v>7.1877952882106369E-2</v>
      </c>
      <c r="BX32" s="80">
        <v>7.1545398085088002E-2</v>
      </c>
      <c r="BY32" s="80">
        <v>7.1241205688813716E-2</v>
      </c>
      <c r="BZ32" s="80">
        <v>7.0976696474985917E-2</v>
      </c>
      <c r="CA32" s="80">
        <v>7.0800494398993552E-2</v>
      </c>
      <c r="CB32" s="80">
        <v>7.0489891602839264E-2</v>
      </c>
      <c r="CC32" s="80">
        <v>7.0429500286882052E-2</v>
      </c>
      <c r="CD32" s="80">
        <v>7.0197083075490857E-2</v>
      </c>
      <c r="CE32" s="80">
        <v>7.0114367945936923E-2</v>
      </c>
      <c r="CF32" s="80">
        <v>7.0219019206973599E-2</v>
      </c>
      <c r="CG32" s="80">
        <v>7.0434070322058118E-2</v>
      </c>
      <c r="CH32" s="80">
        <v>7.073599972962219E-2</v>
      </c>
      <c r="CI32" s="80">
        <v>7.1085202509515152E-2</v>
      </c>
      <c r="CJ32" s="80">
        <v>7.0689481877239807E-2</v>
      </c>
      <c r="CK32" s="80">
        <v>6.7258838988211056E-2</v>
      </c>
      <c r="CL32" s="80">
        <v>6.4205305200864052E-2</v>
      </c>
      <c r="CM32" s="80">
        <v>6.1610441464014225E-2</v>
      </c>
      <c r="CN32" s="80">
        <v>6.041287744418504E-2</v>
      </c>
      <c r="CO32" s="80">
        <v>5.9285365342100972E-2</v>
      </c>
    </row>
    <row r="33" spans="1:93" hidden="1" outlineLevel="3">
      <c r="A33" s="44" t="s">
        <v>77</v>
      </c>
      <c r="B33" s="80">
        <v>1.2654552740720302E-4</v>
      </c>
      <c r="C33" s="81">
        <v>6.5171451965237562E-2</v>
      </c>
      <c r="D33" s="80">
        <v>6.5350140679771893E-2</v>
      </c>
      <c r="E33" s="80">
        <v>6.5389989255976666E-2</v>
      </c>
      <c r="F33" s="80">
        <v>6.5073242639912279E-2</v>
      </c>
      <c r="G33" s="80">
        <v>6.5037133244087997E-2</v>
      </c>
      <c r="H33" s="80">
        <v>6.4904874866446957E-2</v>
      </c>
      <c r="I33" s="80">
        <v>6.4667259464645743E-2</v>
      </c>
      <c r="J33" s="80">
        <v>6.4408189480428715E-2</v>
      </c>
      <c r="K33" s="80">
        <v>6.4063836099465782E-2</v>
      </c>
      <c r="L33" s="80">
        <v>6.3571587865036555E-2</v>
      </c>
      <c r="M33" s="80">
        <v>6.3253027076829574E-2</v>
      </c>
      <c r="N33" s="80">
        <v>6.2924140074854626E-2</v>
      </c>
      <c r="O33" s="80">
        <v>6.257752977910451E-2</v>
      </c>
      <c r="P33" s="80">
        <v>6.218274078352104E-2</v>
      </c>
      <c r="Q33" s="80">
        <v>6.1770709916567357E-2</v>
      </c>
      <c r="R33" s="80">
        <v>6.123698955919888E-2</v>
      </c>
      <c r="S33" s="80">
        <v>6.0512420772705425E-2</v>
      </c>
      <c r="T33" s="80">
        <v>5.9201004674022631E-2</v>
      </c>
      <c r="U33" s="80">
        <v>5.6863278681275359E-2</v>
      </c>
      <c r="V33" s="80">
        <v>5.3200592569184878E-2</v>
      </c>
      <c r="W33" s="80">
        <v>4.7249763007556941E-2</v>
      </c>
      <c r="X33" s="80">
        <v>4.1385049056735054E-2</v>
      </c>
      <c r="Y33" s="80">
        <v>3.4729858481115129E-2</v>
      </c>
      <c r="Z33" s="80">
        <v>2.752531620230526E-2</v>
      </c>
      <c r="AA33" s="80">
        <v>2.0604285892227896E-2</v>
      </c>
      <c r="AB33" s="80">
        <v>1.374179554303501E-2</v>
      </c>
      <c r="AC33" s="80">
        <v>6.9839330074144262E-3</v>
      </c>
      <c r="AD33" s="80">
        <v>6.3358412457814475E-4</v>
      </c>
      <c r="AE33" s="80">
        <v>-5.4564642847070655E-3</v>
      </c>
      <c r="AF33" s="80">
        <v>-1.1061766314594938E-2</v>
      </c>
      <c r="AG33" s="80">
        <v>-1.5973509784125959E-2</v>
      </c>
      <c r="AH33" s="80">
        <v>-2.0395467044471847E-2</v>
      </c>
      <c r="AI33" s="80">
        <v>-2.4253784612629472E-2</v>
      </c>
      <c r="AJ33" s="80">
        <v>-2.7767921404111599E-2</v>
      </c>
      <c r="AK33" s="80">
        <v>-3.1151690018712496E-2</v>
      </c>
      <c r="AL33" s="80">
        <v>-3.4618015796186716E-2</v>
      </c>
      <c r="AM33" s="80">
        <v>-3.7524006112887316E-2</v>
      </c>
      <c r="AN33" s="80">
        <v>-3.9985481020049868E-2</v>
      </c>
      <c r="AO33" s="80">
        <v>-4.2515882262404249E-2</v>
      </c>
      <c r="AP33" s="80">
        <v>-4.4653074744708109E-2</v>
      </c>
      <c r="AQ33" s="80">
        <v>-4.6040244503466922E-2</v>
      </c>
      <c r="AR33" s="80">
        <v>-4.7993391013648849E-2</v>
      </c>
      <c r="AS33" s="80">
        <v>-4.9907803426275869E-2</v>
      </c>
      <c r="AT33" s="80">
        <v>-5.2216981703630545E-2</v>
      </c>
      <c r="AU33" s="80">
        <v>-5.4213097758469157E-2</v>
      </c>
      <c r="AV33" s="80">
        <v>-5.6202703791623884E-2</v>
      </c>
      <c r="AW33" s="80">
        <v>-5.703398373500667E-2</v>
      </c>
      <c r="AX33" s="80">
        <v>-5.6832327806729713E-2</v>
      </c>
      <c r="AY33" s="80">
        <v>-5.6716479758813915E-2</v>
      </c>
      <c r="AZ33" s="80">
        <v>-5.6552611126242172E-2</v>
      </c>
      <c r="BA33" s="80">
        <v>-5.603326503581587E-2</v>
      </c>
      <c r="BB33" s="80">
        <v>-5.5562304359598254E-2</v>
      </c>
      <c r="BC33" s="80">
        <v>-5.4771272080758861E-2</v>
      </c>
      <c r="BD33" s="80">
        <v>-5.3408631286203961E-2</v>
      </c>
      <c r="BE33" s="80">
        <v>-5.071974886938925E-2</v>
      </c>
      <c r="BF33" s="80">
        <v>-4.7273501103111661E-2</v>
      </c>
      <c r="BG33" s="80">
        <v>-4.1894997132177127E-2</v>
      </c>
      <c r="BH33" s="80">
        <v>-3.6161651150988502E-2</v>
      </c>
      <c r="BI33" s="80">
        <v>-2.9055334472789046E-2</v>
      </c>
      <c r="BJ33" s="80">
        <v>-2.1417434588609025E-2</v>
      </c>
      <c r="BK33" s="80">
        <v>-1.3593677128675251E-2</v>
      </c>
      <c r="BL33" s="80">
        <v>-5.535283548757864E-3</v>
      </c>
      <c r="BM33" s="80">
        <v>2.0662168232741134E-3</v>
      </c>
      <c r="BN33" s="80">
        <v>8.1624386894694426E-3</v>
      </c>
      <c r="BO33" s="80">
        <v>1.3445492672481628E-2</v>
      </c>
      <c r="BP33" s="80">
        <v>1.7210048564615471E-2</v>
      </c>
      <c r="BQ33" s="80">
        <v>1.9519698761563418E-2</v>
      </c>
      <c r="BR33" s="80">
        <v>2.0895573027235048E-2</v>
      </c>
      <c r="BS33" s="80">
        <v>2.1714289734416612E-2</v>
      </c>
      <c r="BT33" s="80">
        <v>2.2215982235061649E-2</v>
      </c>
      <c r="BU33" s="80">
        <v>2.2627312500213624E-2</v>
      </c>
      <c r="BV33" s="80">
        <v>2.2949369350789308E-2</v>
      </c>
      <c r="BW33" s="80">
        <v>2.3254323102288348E-2</v>
      </c>
      <c r="BX33" s="80">
        <v>2.3471787526197843E-2</v>
      </c>
      <c r="BY33" s="80">
        <v>2.3670705192719528E-2</v>
      </c>
      <c r="BZ33" s="80">
        <v>2.3843673209778794E-2</v>
      </c>
      <c r="CA33" s="80">
        <v>2.3958895372534855E-2</v>
      </c>
      <c r="CB33" s="80">
        <v>2.4162004931428692E-2</v>
      </c>
      <c r="CC33" s="80">
        <v>2.420149605545252E-2</v>
      </c>
      <c r="CD33" s="80">
        <v>2.4353478451842554E-2</v>
      </c>
      <c r="CE33" s="80">
        <v>2.4407567576878036E-2</v>
      </c>
      <c r="CF33" s="80">
        <v>2.4339133964141672E-2</v>
      </c>
      <c r="CG33" s="80">
        <v>2.4198507615424854E-2</v>
      </c>
      <c r="CH33" s="80">
        <v>2.4001069763780657E-2</v>
      </c>
      <c r="CI33" s="80">
        <v>2.3772718881345859E-2</v>
      </c>
      <c r="CJ33" s="80">
        <v>2.4031488744533782E-2</v>
      </c>
      <c r="CK33" s="80">
        <v>2.627485671333472E-2</v>
      </c>
      <c r="CL33" s="80">
        <v>2.8271625281725572E-2</v>
      </c>
      <c r="CM33" s="80">
        <v>2.9968460067202243E-2</v>
      </c>
      <c r="CN33" s="80">
        <v>3.0751571819015677E-2</v>
      </c>
      <c r="CO33" s="80">
        <v>3.1488875180534268E-2</v>
      </c>
    </row>
    <row r="34" spans="1:93" hidden="1" outlineLevel="4">
      <c r="A34" s="53" t="s">
        <v>79</v>
      </c>
      <c r="B34" s="80">
        <v>7.0256795342807488E-2</v>
      </c>
      <c r="C34" s="81">
        <v>7.0256795342807515E-2</v>
      </c>
      <c r="D34" s="80">
        <v>7.0256795342807515E-2</v>
      </c>
      <c r="E34" s="80">
        <v>7.0256795342807515E-2</v>
      </c>
      <c r="F34" s="80">
        <v>7.0256795342807515E-2</v>
      </c>
      <c r="G34" s="80">
        <v>7.0256795342807515E-2</v>
      </c>
      <c r="H34" s="80">
        <v>7.0256795342807515E-2</v>
      </c>
      <c r="I34" s="80">
        <v>7.0256795342807515E-2</v>
      </c>
      <c r="J34" s="80">
        <v>7.0256795342807515E-2</v>
      </c>
      <c r="K34" s="80">
        <v>7.0256795342807515E-2</v>
      </c>
      <c r="L34" s="80">
        <v>7.0256795342807515E-2</v>
      </c>
      <c r="M34" s="80">
        <v>7.0256795342807515E-2</v>
      </c>
      <c r="N34" s="80">
        <v>7.0256795342807515E-2</v>
      </c>
      <c r="O34" s="80">
        <v>7.0256795342807515E-2</v>
      </c>
      <c r="P34" s="80">
        <v>7.0256795342807515E-2</v>
      </c>
      <c r="Q34" s="80">
        <v>7.0256795342807515E-2</v>
      </c>
      <c r="R34" s="80">
        <v>7.0256795342807515E-2</v>
      </c>
      <c r="S34" s="80">
        <v>7.0256795342807515E-2</v>
      </c>
      <c r="T34" s="80">
        <v>7.0256795342807515E-2</v>
      </c>
      <c r="U34" s="80">
        <v>7.0256795342807515E-2</v>
      </c>
      <c r="V34" s="80">
        <v>7.0256795342807515E-2</v>
      </c>
      <c r="W34" s="80">
        <v>7.0256795342807515E-2</v>
      </c>
      <c r="X34" s="80">
        <v>7.0256795342807515E-2</v>
      </c>
      <c r="Y34" s="80">
        <v>7.0256795342807515E-2</v>
      </c>
      <c r="Z34" s="80">
        <v>7.0256795342807515E-2</v>
      </c>
      <c r="AA34" s="80">
        <v>7.0256795342807515E-2</v>
      </c>
      <c r="AB34" s="80">
        <v>7.0256795342807515E-2</v>
      </c>
      <c r="AC34" s="80">
        <v>7.0256795342807515E-2</v>
      </c>
      <c r="AD34" s="80">
        <v>7.0256795342807515E-2</v>
      </c>
      <c r="AE34" s="80">
        <v>7.0256795342807515E-2</v>
      </c>
      <c r="AF34" s="80">
        <v>7.0256795342807515E-2</v>
      </c>
      <c r="AG34" s="80">
        <v>7.0256795342807515E-2</v>
      </c>
      <c r="AH34" s="80">
        <v>7.0256795342807515E-2</v>
      </c>
      <c r="AI34" s="80">
        <v>7.0256795342807515E-2</v>
      </c>
      <c r="AJ34" s="80">
        <v>7.0256795342807515E-2</v>
      </c>
      <c r="AK34" s="80">
        <v>7.0256795342807515E-2</v>
      </c>
      <c r="AL34" s="80">
        <v>7.0256795342807515E-2</v>
      </c>
      <c r="AM34" s="80">
        <v>7.0256795342807515E-2</v>
      </c>
      <c r="AN34" s="80">
        <v>7.0256795342807515E-2</v>
      </c>
      <c r="AO34" s="80">
        <v>7.0256795342807515E-2</v>
      </c>
      <c r="AP34" s="80">
        <v>7.0256795342807515E-2</v>
      </c>
      <c r="AQ34" s="80">
        <v>7.0256795342807515E-2</v>
      </c>
      <c r="AR34" s="80">
        <v>7.0256795342807515E-2</v>
      </c>
      <c r="AS34" s="80">
        <v>7.0256795342807515E-2</v>
      </c>
      <c r="AT34" s="80">
        <v>7.0256795342807515E-2</v>
      </c>
      <c r="AU34" s="80">
        <v>7.0256795342807515E-2</v>
      </c>
      <c r="AV34" s="80">
        <v>7.0256795342807515E-2</v>
      </c>
      <c r="AW34" s="80">
        <v>7.0256795342807515E-2</v>
      </c>
      <c r="AX34" s="80">
        <v>7.0256795342807515E-2</v>
      </c>
      <c r="AY34" s="80">
        <v>7.0256795342807515E-2</v>
      </c>
      <c r="AZ34" s="80">
        <v>7.0256795342807515E-2</v>
      </c>
      <c r="BA34" s="80">
        <v>7.0256795342807515E-2</v>
      </c>
      <c r="BB34" s="80">
        <v>7.0256795342807515E-2</v>
      </c>
      <c r="BC34" s="80">
        <v>7.0256795342807515E-2</v>
      </c>
      <c r="BD34" s="80">
        <v>7.0256795342807515E-2</v>
      </c>
      <c r="BE34" s="80">
        <v>7.0256795342807515E-2</v>
      </c>
      <c r="BF34" s="80">
        <v>7.0256795342807515E-2</v>
      </c>
      <c r="BG34" s="80">
        <v>7.0256795342807515E-2</v>
      </c>
      <c r="BH34" s="80">
        <v>7.0256795342807515E-2</v>
      </c>
      <c r="BI34" s="80">
        <v>7.0256795342807515E-2</v>
      </c>
      <c r="BJ34" s="80">
        <v>7.0256795342807515E-2</v>
      </c>
      <c r="BK34" s="80">
        <v>7.0256795342807515E-2</v>
      </c>
      <c r="BL34" s="80">
        <v>7.0256795342807515E-2</v>
      </c>
      <c r="BM34" s="80">
        <v>7.0256795342807515E-2</v>
      </c>
      <c r="BN34" s="80">
        <v>7.0256795342807515E-2</v>
      </c>
      <c r="BO34" s="80">
        <v>7.0256795342807515E-2</v>
      </c>
      <c r="BP34" s="80">
        <v>7.0256795342807515E-2</v>
      </c>
      <c r="BQ34" s="80">
        <v>7.0256795342807515E-2</v>
      </c>
      <c r="BR34" s="80">
        <v>7.0256795342807515E-2</v>
      </c>
      <c r="BS34" s="80">
        <v>7.0256795342807515E-2</v>
      </c>
      <c r="BT34" s="80">
        <v>7.0256795342807515E-2</v>
      </c>
      <c r="BU34" s="80">
        <v>7.0256795342807515E-2</v>
      </c>
      <c r="BV34" s="80">
        <v>7.0256795342807515E-2</v>
      </c>
      <c r="BW34" s="80">
        <v>7.0256795342807515E-2</v>
      </c>
      <c r="BX34" s="80">
        <v>7.0256795342807515E-2</v>
      </c>
      <c r="BY34" s="80">
        <v>7.0256795342807515E-2</v>
      </c>
      <c r="BZ34" s="80">
        <v>7.0256795342807515E-2</v>
      </c>
      <c r="CA34" s="80">
        <v>7.0256795342807515E-2</v>
      </c>
      <c r="CB34" s="80">
        <v>7.0256795342807515E-2</v>
      </c>
      <c r="CC34" s="80">
        <v>7.0256795342807515E-2</v>
      </c>
      <c r="CD34" s="80">
        <v>7.0256795342807515E-2</v>
      </c>
      <c r="CE34" s="80">
        <v>7.0256795342807515E-2</v>
      </c>
      <c r="CF34" s="80">
        <v>7.0256795342807515E-2</v>
      </c>
      <c r="CG34" s="80">
        <v>7.0256795342807515E-2</v>
      </c>
      <c r="CH34" s="80">
        <v>7.0256795342807515E-2</v>
      </c>
      <c r="CI34" s="80">
        <v>7.0256795342807515E-2</v>
      </c>
      <c r="CJ34" s="80">
        <v>7.0256795342807515E-2</v>
      </c>
      <c r="CK34" s="80">
        <v>7.0256795342807515E-2</v>
      </c>
      <c r="CL34" s="80">
        <v>7.0256795342807515E-2</v>
      </c>
      <c r="CM34" s="80">
        <v>7.0256795342807515E-2</v>
      </c>
      <c r="CN34" s="80">
        <v>7.0256795342807515E-2</v>
      </c>
      <c r="CO34" s="80">
        <v>7.0256795342807515E-2</v>
      </c>
    </row>
    <row r="35" spans="1:93" hidden="1" outlineLevel="4">
      <c r="A35" s="53" t="s">
        <v>81</v>
      </c>
      <c r="B35" s="80">
        <v>7.0130249815400433E-2</v>
      </c>
      <c r="C35" s="81">
        <v>5.0853433775700256E-3</v>
      </c>
      <c r="D35" s="80">
        <v>4.9066546630356566E-3</v>
      </c>
      <c r="E35" s="80">
        <v>4.8668060868309847E-3</v>
      </c>
      <c r="F35" s="80">
        <v>5.1835527028953454E-3</v>
      </c>
      <c r="G35" s="80">
        <v>5.2196620987197294E-3</v>
      </c>
      <c r="H35" s="80">
        <v>5.3519204763606294E-3</v>
      </c>
      <c r="I35" s="80">
        <v>5.5895358781616975E-3</v>
      </c>
      <c r="J35" s="80">
        <v>5.8486058623788331E-3</v>
      </c>
      <c r="K35" s="80">
        <v>6.1929592433418029E-3</v>
      </c>
      <c r="L35" s="80">
        <v>6.6852074777710583E-3</v>
      </c>
      <c r="M35" s="80">
        <v>7.00376826597788E-3</v>
      </c>
      <c r="N35" s="80">
        <v>7.3326552679528582E-3</v>
      </c>
      <c r="O35" s="80">
        <v>7.6792655637031486E-3</v>
      </c>
      <c r="P35" s="80">
        <v>8.0740545592864754E-3</v>
      </c>
      <c r="Q35" s="80">
        <v>8.4860854262401933E-3</v>
      </c>
      <c r="R35" s="80">
        <v>9.0198057836086403E-3</v>
      </c>
      <c r="S35" s="80">
        <v>9.7443745701022641E-3</v>
      </c>
      <c r="T35" s="80">
        <v>1.1055790668784956E-2</v>
      </c>
      <c r="U35" s="80">
        <v>1.3393516661532229E-2</v>
      </c>
      <c r="V35" s="80">
        <v>1.7056202773622638E-2</v>
      </c>
      <c r="W35" s="80">
        <v>2.3007032335250435E-2</v>
      </c>
      <c r="X35" s="80">
        <v>2.8871746286072364E-2</v>
      </c>
      <c r="Y35" s="80">
        <v>3.5526936861692393E-2</v>
      </c>
      <c r="Z35" s="80">
        <v>4.2731479140502356E-2</v>
      </c>
      <c r="AA35" s="80">
        <v>4.9652509450579627E-2</v>
      </c>
      <c r="AB35" s="80">
        <v>5.651499979977264E-2</v>
      </c>
      <c r="AC35" s="80">
        <v>6.3272862335393198E-2</v>
      </c>
      <c r="AD35" s="80">
        <v>6.9623211218229397E-2</v>
      </c>
      <c r="AE35" s="80">
        <v>7.5713259627514642E-2</v>
      </c>
      <c r="AF35" s="80">
        <v>8.1318561657402602E-2</v>
      </c>
      <c r="AG35" s="80">
        <v>8.6230305126933651E-2</v>
      </c>
      <c r="AH35" s="80">
        <v>9.0652262387279567E-2</v>
      </c>
      <c r="AI35" s="80">
        <v>9.4510579955437199E-2</v>
      </c>
      <c r="AJ35" s="80">
        <v>9.8024716746919108E-2</v>
      </c>
      <c r="AK35" s="80">
        <v>0.10140848536151992</v>
      </c>
      <c r="AL35" s="80">
        <v>0.10487481113899425</v>
      </c>
      <c r="AM35" s="80">
        <v>0.10778080145569517</v>
      </c>
      <c r="AN35" s="80">
        <v>0.11024227636285773</v>
      </c>
      <c r="AO35" s="80">
        <v>0.1127726776052121</v>
      </c>
      <c r="AP35" s="80">
        <v>0.11490987008751563</v>
      </c>
      <c r="AQ35" s="80">
        <v>0.11629703984627479</v>
      </c>
      <c r="AR35" s="80">
        <v>0.1182501863564567</v>
      </c>
      <c r="AS35" s="80">
        <v>0.12016459876908372</v>
      </c>
      <c r="AT35" s="80">
        <v>0.1224737770464384</v>
      </c>
      <c r="AU35" s="80">
        <v>0.12446989310127701</v>
      </c>
      <c r="AV35" s="80">
        <v>0.12645949913443141</v>
      </c>
      <c r="AW35" s="80">
        <v>0.12729077907781419</v>
      </c>
      <c r="AX35" s="80">
        <v>0.12708912314953724</v>
      </c>
      <c r="AY35" s="80">
        <v>0.12697327510162143</v>
      </c>
      <c r="AZ35" s="80">
        <v>0.12680940646905003</v>
      </c>
      <c r="BA35" s="80">
        <v>0.12629006037862339</v>
      </c>
      <c r="BB35" s="80">
        <v>0.12581909970240612</v>
      </c>
      <c r="BC35" s="80">
        <v>0.1250280674235664</v>
      </c>
      <c r="BD35" s="80">
        <v>0.12366542662901148</v>
      </c>
      <c r="BE35" s="80">
        <v>0.12097654421219711</v>
      </c>
      <c r="BF35" s="80">
        <v>0.11753029644591918</v>
      </c>
      <c r="BG35" s="80">
        <v>0.11215179247498465</v>
      </c>
      <c r="BH35" s="80">
        <v>0.10641844649379636</v>
      </c>
      <c r="BI35" s="80">
        <v>9.9312129815596589E-2</v>
      </c>
      <c r="BJ35" s="80">
        <v>9.1674229931416468E-2</v>
      </c>
      <c r="BK35" s="80">
        <v>8.3850472471482931E-2</v>
      </c>
      <c r="BL35" s="80">
        <v>7.5792078891565348E-2</v>
      </c>
      <c r="BM35" s="80">
        <v>6.8190578519533543E-2</v>
      </c>
      <c r="BN35" s="80">
        <v>6.2094356653338206E-2</v>
      </c>
      <c r="BO35" s="80">
        <v>5.6811302670326067E-2</v>
      </c>
      <c r="BP35" s="80">
        <v>5.3046746778192017E-2</v>
      </c>
      <c r="BQ35" s="80">
        <v>5.0737096581244069E-2</v>
      </c>
      <c r="BR35" s="80">
        <v>4.9361222315572544E-2</v>
      </c>
      <c r="BS35" s="80">
        <v>4.8542505608390907E-2</v>
      </c>
      <c r="BT35" s="80">
        <v>4.8040813107745835E-2</v>
      </c>
      <c r="BU35" s="80">
        <v>4.7629482842594023E-2</v>
      </c>
      <c r="BV35" s="80">
        <v>4.7307425992018211E-2</v>
      </c>
      <c r="BW35" s="80">
        <v>4.7002472240519372E-2</v>
      </c>
      <c r="BX35" s="80">
        <v>4.6785007816609679E-2</v>
      </c>
      <c r="BY35" s="80">
        <v>4.658609015008796E-2</v>
      </c>
      <c r="BZ35" s="80">
        <v>4.641312213302879E-2</v>
      </c>
      <c r="CA35" s="80">
        <v>4.6297899970272741E-2</v>
      </c>
      <c r="CB35" s="80">
        <v>4.6094790411378796E-2</v>
      </c>
      <c r="CC35" s="80">
        <v>4.6055299287354932E-2</v>
      </c>
      <c r="CD35" s="80">
        <v>4.5903316890964996E-2</v>
      </c>
      <c r="CE35" s="80">
        <v>4.5849227765929486E-2</v>
      </c>
      <c r="CF35" s="80">
        <v>4.5917661378665882E-2</v>
      </c>
      <c r="CG35" s="80">
        <v>4.6058287727382664E-2</v>
      </c>
      <c r="CH35" s="80">
        <v>4.6255725579026963E-2</v>
      </c>
      <c r="CI35" s="80">
        <v>4.6484076461461694E-2</v>
      </c>
      <c r="CJ35" s="80">
        <v>4.6225306598273876E-2</v>
      </c>
      <c r="CK35" s="80">
        <v>4.398193862947293E-2</v>
      </c>
      <c r="CL35" s="80">
        <v>4.1985170061081913E-2</v>
      </c>
      <c r="CM35" s="80">
        <v>4.0288335275605276E-2</v>
      </c>
      <c r="CN35" s="80">
        <v>3.9505223523791849E-2</v>
      </c>
      <c r="CO35" s="80">
        <v>3.8767920162273178E-2</v>
      </c>
    </row>
    <row r="36" spans="1:93" hidden="1" outlineLevel="3">
      <c r="A36" s="44" t="s">
        <v>83</v>
      </c>
      <c r="B36" s="80">
        <v>2.0424089214885906E-3</v>
      </c>
      <c r="C36" s="81">
        <v>8.9861036485779471E-3</v>
      </c>
      <c r="D36" s="80">
        <v>6.3333452121159964E-3</v>
      </c>
      <c r="E36" s="80">
        <v>6.0502565535017361E-3</v>
      </c>
      <c r="F36" s="80">
        <v>5.1657493197382514E-3</v>
      </c>
      <c r="G36" s="80">
        <v>5.4217822026052494E-3</v>
      </c>
      <c r="H36" s="80">
        <v>5.5086982133199279E-3</v>
      </c>
      <c r="I36" s="80">
        <v>5.461525896398001E-3</v>
      </c>
      <c r="J36" s="80">
        <v>5.721492679128146E-3</v>
      </c>
      <c r="K36" s="80">
        <v>6.1435389927966795E-3</v>
      </c>
      <c r="L36" s="80">
        <v>5.5121289727067223E-3</v>
      </c>
      <c r="M36" s="80">
        <v>5.426297551401755E-3</v>
      </c>
      <c r="N36" s="80">
        <v>5.8799491981959178E-3</v>
      </c>
      <c r="O36" s="80">
        <v>5.4868036182101959E-3</v>
      </c>
      <c r="P36" s="80">
        <v>6.3162731210757404E-3</v>
      </c>
      <c r="Q36" s="80">
        <v>6.6501954528438555E-3</v>
      </c>
      <c r="R36" s="80">
        <v>7.1159423797960428E-3</v>
      </c>
      <c r="S36" s="80">
        <v>7.2652531811316359E-3</v>
      </c>
      <c r="T36" s="80">
        <v>7.8093146524219718E-3</v>
      </c>
      <c r="U36" s="80">
        <v>8.0111124496597529E-3</v>
      </c>
      <c r="V36" s="80">
        <v>7.0732179066681812E-3</v>
      </c>
      <c r="W36" s="80">
        <v>6.173323678479772E-3</v>
      </c>
      <c r="X36" s="80">
        <v>6.6595068291596072E-3</v>
      </c>
      <c r="Y36" s="80">
        <v>8.2045329807297045E-3</v>
      </c>
      <c r="Z36" s="80">
        <v>9.7190280442096474E-3</v>
      </c>
      <c r="AA36" s="80">
        <v>1.0920810093215709E-2</v>
      </c>
      <c r="AB36" s="80">
        <v>9.1466787847935428E-3</v>
      </c>
      <c r="AC36" s="80">
        <v>5.3889872136778944E-3</v>
      </c>
      <c r="AD36" s="80">
        <v>4.1643473936067476E-3</v>
      </c>
      <c r="AE36" s="80">
        <v>3.3230218417398451E-3</v>
      </c>
      <c r="AF36" s="80">
        <v>3.209798713177653E-3</v>
      </c>
      <c r="AG36" s="80">
        <v>3.5363782958221725E-3</v>
      </c>
      <c r="AH36" s="80">
        <v>3.7833437847809011E-3</v>
      </c>
      <c r="AI36" s="80">
        <v>5.7529010990058837E-3</v>
      </c>
      <c r="AJ36" s="80">
        <v>1.0619429700647321E-2</v>
      </c>
      <c r="AK36" s="80">
        <v>1.2951638572153402E-2</v>
      </c>
      <c r="AL36" s="80">
        <v>1.4781090512626568E-2</v>
      </c>
      <c r="AM36" s="80">
        <v>1.5224833853537073E-2</v>
      </c>
      <c r="AN36" s="80">
        <v>1.6615754059857522E-2</v>
      </c>
      <c r="AO36" s="80">
        <v>1.4367188265757764E-2</v>
      </c>
      <c r="AP36" s="80">
        <v>1.2201555554184186E-2</v>
      </c>
      <c r="AQ36" s="80">
        <v>1.112983849017349E-2</v>
      </c>
      <c r="AR36" s="80">
        <v>9.5758442468084261E-3</v>
      </c>
      <c r="AS36" s="80">
        <v>7.4251219329693223E-3</v>
      </c>
      <c r="AT36" s="80">
        <v>4.3967878080272632E-3</v>
      </c>
      <c r="AU36" s="80">
        <v>3.5215395734232983E-4</v>
      </c>
      <c r="AV36" s="80">
        <v>-2.6261380063982644E-3</v>
      </c>
      <c r="AW36" s="80">
        <v>-4.322067911250854E-3</v>
      </c>
      <c r="AX36" s="80">
        <v>-7.5036332482531047E-3</v>
      </c>
      <c r="AY36" s="80">
        <v>-8.1272816551348683E-3</v>
      </c>
      <c r="AZ36" s="80">
        <v>-1.0316045586210432E-2</v>
      </c>
      <c r="BA36" s="80">
        <v>-1.1550578108508446E-2</v>
      </c>
      <c r="BB36" s="80">
        <v>-1.14156576349356E-2</v>
      </c>
      <c r="BC36" s="80">
        <v>-1.4263737170441255E-2</v>
      </c>
      <c r="BD36" s="80">
        <v>-1.2648755576802105E-2</v>
      </c>
      <c r="BE36" s="80">
        <v>-1.0332055439461477E-2</v>
      </c>
      <c r="BF36" s="80">
        <v>-6.691860225926014E-3</v>
      </c>
      <c r="BG36" s="80">
        <v>-1.7002621697992397E-3</v>
      </c>
      <c r="BH36" s="80">
        <v>4.7089240602503704E-3</v>
      </c>
      <c r="BI36" s="80">
        <v>1.2568849705809187E-2</v>
      </c>
      <c r="BJ36" s="80">
        <v>1.5161540192759728E-2</v>
      </c>
      <c r="BK36" s="80">
        <v>6.7013569213925745E-3</v>
      </c>
      <c r="BL36" s="80">
        <v>2.575775541745332E-3</v>
      </c>
      <c r="BM36" s="80">
        <v>-9.8762492649348606E-3</v>
      </c>
      <c r="BN36" s="80">
        <v>-1.5942618265081206E-2</v>
      </c>
      <c r="BO36" s="80">
        <v>-1.9739212889433779E-2</v>
      </c>
      <c r="BP36" s="80">
        <v>-2.1001454686361633E-2</v>
      </c>
      <c r="BQ36" s="80">
        <v>-2.492599299173431E-2</v>
      </c>
      <c r="BR36" s="80">
        <v>-2.4763251249590362E-2</v>
      </c>
      <c r="BS36" s="80">
        <v>-2.5058496569647072E-2</v>
      </c>
      <c r="BT36" s="80">
        <v>-2.5126811985825205E-2</v>
      </c>
      <c r="BU36" s="80">
        <v>-2.4497835427711483E-2</v>
      </c>
      <c r="BV36" s="80">
        <v>-2.3438539864935937E-2</v>
      </c>
      <c r="BW36" s="80">
        <v>-2.2927950883002611E-2</v>
      </c>
      <c r="BX36" s="80">
        <v>-2.026617641951672E-2</v>
      </c>
      <c r="BY36" s="80">
        <v>-1.7315395273267295E-2</v>
      </c>
      <c r="BZ36" s="80">
        <v>-1.348258936889663E-2</v>
      </c>
      <c r="CA36" s="80">
        <v>-1.0459573526218123E-2</v>
      </c>
      <c r="CB36" s="80">
        <v>-6.0100416254163583E-3</v>
      </c>
      <c r="CC36" s="80">
        <v>-2.4289573525514054E-3</v>
      </c>
      <c r="CD36" s="80">
        <v>2.2116358261550801E-3</v>
      </c>
      <c r="CE36" s="80">
        <v>7.7255844934133828E-3</v>
      </c>
      <c r="CF36" s="80">
        <v>1.3133748783489127E-2</v>
      </c>
      <c r="CG36" s="80">
        <v>1.977871726944622E-2</v>
      </c>
      <c r="CH36" s="80">
        <v>2.8469590585044231E-2</v>
      </c>
      <c r="CI36" s="80">
        <v>3.757468844388779E-2</v>
      </c>
      <c r="CJ36" s="80">
        <v>4.9653848298651895E-2</v>
      </c>
      <c r="CK36" s="80">
        <v>5.4461995827711128E-2</v>
      </c>
      <c r="CL36" s="80">
        <v>6.7819556578553195E-2</v>
      </c>
      <c r="CM36" s="80">
        <v>7.2895264802672596E-2</v>
      </c>
      <c r="CN36" s="80">
        <v>8.1210544851420333E-2</v>
      </c>
      <c r="CO36" s="80">
        <v>9.3221819108164586E-2</v>
      </c>
    </row>
    <row r="37" spans="1:93" hidden="1" outlineLevel="4">
      <c r="A37" s="53" t="s">
        <v>85</v>
      </c>
      <c r="B37" s="80">
        <v>6.8291844152698469E-2</v>
      </c>
      <c r="C37" s="81">
        <v>1.3685366957749048E-2</v>
      </c>
      <c r="D37" s="80">
        <v>1.0867485882457308E-2</v>
      </c>
      <c r="E37" s="80">
        <v>1.0547573957725272E-2</v>
      </c>
      <c r="F37" s="80">
        <v>9.9557658870919347E-3</v>
      </c>
      <c r="G37" s="80">
        <v>1.0245166734731723E-2</v>
      </c>
      <c r="H37" s="80">
        <v>1.0454300046048278E-2</v>
      </c>
      <c r="I37" s="80">
        <v>1.0626703332443565E-2</v>
      </c>
      <c r="J37" s="80">
        <v>1.1126071465475385E-2</v>
      </c>
      <c r="K37" s="80">
        <v>1.1866327797312596E-2</v>
      </c>
      <c r="L37" s="80">
        <v>1.1689794448169154E-2</v>
      </c>
      <c r="M37" s="80">
        <v>1.1898338630248339E-2</v>
      </c>
      <c r="N37" s="80">
        <v>1.2655908126278887E-2</v>
      </c>
      <c r="O37" s="80">
        <v>1.25830581341532E-2</v>
      </c>
      <c r="P37" s="80">
        <v>1.377734419068377E-2</v>
      </c>
      <c r="Q37" s="80">
        <v>1.4492015942965638E-2</v>
      </c>
      <c r="R37" s="80">
        <v>1.5450963099080384E-2</v>
      </c>
      <c r="S37" s="80">
        <v>1.6269833326860612E-2</v>
      </c>
      <c r="T37" s="80">
        <v>1.8025748025503521E-2</v>
      </c>
      <c r="U37" s="80">
        <v>2.0387791390585393E-2</v>
      </c>
      <c r="V37" s="80">
        <v>2.283451143946456E-2</v>
      </c>
      <c r="W37" s="80">
        <v>2.7576796074619315E-2</v>
      </c>
      <c r="X37" s="80">
        <v>3.3503775636880846E-2</v>
      </c>
      <c r="Y37" s="80">
        <v>4.1223240955419599E-2</v>
      </c>
      <c r="Z37" s="80">
        <v>4.9423997823028185E-2</v>
      </c>
      <c r="AA37" s="80">
        <v>5.7055311606670371E-2</v>
      </c>
      <c r="AB37" s="80">
        <v>6.1661702175980861E-2</v>
      </c>
      <c r="AC37" s="80">
        <v>6.4194947213129822E-2</v>
      </c>
      <c r="AD37" s="80">
        <v>6.8894603149978154E-2</v>
      </c>
      <c r="AE37" s="80">
        <v>7.3741990504875218E-2</v>
      </c>
      <c r="AF37" s="80">
        <v>7.8871464976715572E-2</v>
      </c>
      <c r="AG37" s="80">
        <v>8.3813020787910836E-2</v>
      </c>
      <c r="AH37" s="80">
        <v>8.8231534141979706E-2</v>
      </c>
      <c r="AI37" s="80">
        <v>9.3860074654579476E-2</v>
      </c>
      <c r="AJ37" s="80">
        <v>0.10207963597135132</v>
      </c>
      <c r="AK37" s="80">
        <v>0.10765755899791811</v>
      </c>
      <c r="AL37" s="80">
        <v>0.11280625025031758</v>
      </c>
      <c r="AM37" s="80">
        <v>0.11603449630297794</v>
      </c>
      <c r="AN37" s="80">
        <v>0.11976632454080104</v>
      </c>
      <c r="AO37" s="80">
        <v>0.11990763335721501</v>
      </c>
      <c r="AP37" s="80">
        <v>0.1197624379512759</v>
      </c>
      <c r="AQ37" s="80">
        <v>0.12001500800845363</v>
      </c>
      <c r="AR37" s="80">
        <v>0.1203341793193947</v>
      </c>
      <c r="AS37" s="80">
        <v>0.12005736432500845</v>
      </c>
      <c r="AT37" s="80">
        <v>0.11929491980416834</v>
      </c>
      <c r="AU37" s="80">
        <v>0.11723691147422119</v>
      </c>
      <c r="AV37" s="80">
        <v>0.11622156989701299</v>
      </c>
      <c r="AW37" s="80">
        <v>0.11537765775690806</v>
      </c>
      <c r="AX37" s="80">
        <v>0.11206817816583549</v>
      </c>
      <c r="AY37" s="80">
        <v>0.11137400536675743</v>
      </c>
      <c r="AZ37" s="80">
        <v>0.10904664540361848</v>
      </c>
      <c r="BA37" s="80">
        <v>0.10736905429837745</v>
      </c>
      <c r="BB37" s="80">
        <v>0.10712555727782995</v>
      </c>
      <c r="BC37" s="80">
        <v>0.10358592006290462</v>
      </c>
      <c r="BD37" s="80">
        <v>0.10397181701277575</v>
      </c>
      <c r="BE37" s="80">
        <v>0.10384514974769617</v>
      </c>
      <c r="BF37" s="80">
        <v>0.1043100894955061</v>
      </c>
      <c r="BG37" s="80">
        <v>0.10433309911122074</v>
      </c>
      <c r="BH37" s="80">
        <v>0.10544799089726985</v>
      </c>
      <c r="BI37" s="80">
        <v>0.10673039602175759</v>
      </c>
      <c r="BJ37" s="80">
        <v>0.10223863007730417</v>
      </c>
      <c r="BK37" s="80">
        <v>8.6527293841152472E-2</v>
      </c>
      <c r="BL37" s="80">
        <v>7.4932438981230767E-2</v>
      </c>
      <c r="BM37" s="80">
        <v>5.5438340088685478E-2</v>
      </c>
      <c r="BN37" s="80">
        <v>4.3761884708100711E-2</v>
      </c>
      <c r="BO37" s="80">
        <v>3.5126271973798369E-2</v>
      </c>
      <c r="BP37" s="80">
        <v>3.046513524765062E-2</v>
      </c>
      <c r="BQ37" s="80">
        <v>2.4499806036090782E-2</v>
      </c>
      <c r="BR37" s="80">
        <v>2.3478480076977212E-2</v>
      </c>
      <c r="BS37" s="80">
        <v>2.2502669770430903E-2</v>
      </c>
      <c r="BT37" s="80">
        <v>2.2033892950352799E-2</v>
      </c>
      <c r="BU37" s="80">
        <v>2.2323417864103263E-2</v>
      </c>
      <c r="BV37" s="80">
        <v>2.3124771246948613E-2</v>
      </c>
      <c r="BW37" s="80">
        <v>2.3398394299995458E-2</v>
      </c>
      <c r="BX37" s="80">
        <v>2.5885862338669192E-2</v>
      </c>
      <c r="BY37" s="80">
        <v>2.867404088828563E-2</v>
      </c>
      <c r="BZ37" s="80">
        <v>3.2364374097991318E-2</v>
      </c>
      <c r="CA37" s="80">
        <v>3.5295503884770332E-2</v>
      </c>
      <c r="CB37" s="80">
        <v>3.9575960533916578E-2</v>
      </c>
      <c r="CC37" s="80">
        <v>4.3148171253268294E-2</v>
      </c>
      <c r="CD37" s="80">
        <v>4.7681737976025401E-2</v>
      </c>
      <c r="CE37" s="80">
        <v>5.3179308411742822E-2</v>
      </c>
      <c r="CF37" s="80">
        <v>5.8682960910857951E-2</v>
      </c>
      <c r="CG37" s="80">
        <v>6.5490946975686401E-2</v>
      </c>
      <c r="CH37" s="80">
        <v>7.4397747851764548E-2</v>
      </c>
      <c r="CI37" s="80">
        <v>8.3747695191484506E-2</v>
      </c>
      <c r="CJ37" s="80">
        <v>9.5621925663516294E-2</v>
      </c>
      <c r="CK37" s="80">
        <v>9.835702197584921E-2</v>
      </c>
      <c r="CL37" s="80">
        <v>0.10986940905638426</v>
      </c>
      <c r="CM37" s="80">
        <v>0.11337710638327329</v>
      </c>
      <c r="CN37" s="80">
        <v>0.12096872862328455</v>
      </c>
      <c r="CO37" s="80">
        <v>0.1322986756920502</v>
      </c>
    </row>
    <row r="38" spans="1:93" hidden="1" outlineLevel="4">
      <c r="A38" s="53" t="s">
        <v>87</v>
      </c>
      <c r="B38" s="80">
        <v>6.6249435231209894E-2</v>
      </c>
      <c r="C38" s="81">
        <v>4.6992633091710988E-3</v>
      </c>
      <c r="D38" s="80">
        <v>4.5341406703412798E-3</v>
      </c>
      <c r="E38" s="80">
        <v>4.4973174042235008E-3</v>
      </c>
      <c r="F38" s="80">
        <v>4.7900165673536495E-3</v>
      </c>
      <c r="G38" s="80">
        <v>4.823384532126441E-3</v>
      </c>
      <c r="H38" s="80">
        <v>4.9456018327283168E-3</v>
      </c>
      <c r="I38" s="80">
        <v>5.1651774360455304E-3</v>
      </c>
      <c r="J38" s="80">
        <v>5.4045787863472384E-3</v>
      </c>
      <c r="K38" s="80">
        <v>5.7227888045159169E-3</v>
      </c>
      <c r="L38" s="80">
        <v>6.1776654754624313E-3</v>
      </c>
      <c r="M38" s="80">
        <v>6.4720410788465825E-3</v>
      </c>
      <c r="N38" s="80">
        <v>6.7759589280829702E-3</v>
      </c>
      <c r="O38" s="80">
        <v>7.0962545159429721E-3</v>
      </c>
      <c r="P38" s="80">
        <v>7.4610710696079961E-3</v>
      </c>
      <c r="Q38" s="80">
        <v>7.8418204901217481E-3</v>
      </c>
      <c r="R38" s="80">
        <v>8.3350207192843424E-3</v>
      </c>
      <c r="S38" s="80">
        <v>9.0045801457289409E-3</v>
      </c>
      <c r="T38" s="80">
        <v>1.0216433373081516E-2</v>
      </c>
      <c r="U38" s="80">
        <v>1.237667894092564E-2</v>
      </c>
      <c r="V38" s="80">
        <v>1.5761293532796383E-2</v>
      </c>
      <c r="W38" s="80">
        <v>2.1403472396139541E-2</v>
      </c>
      <c r="X38" s="80">
        <v>2.6844268807721242E-2</v>
      </c>
      <c r="Y38" s="80">
        <v>3.3018707974689934E-2</v>
      </c>
      <c r="Z38" s="80">
        <v>3.9704969778818495E-2</v>
      </c>
      <c r="AA38" s="80">
        <v>4.6134501513454523E-2</v>
      </c>
      <c r="AB38" s="80">
        <v>5.251502339118741E-2</v>
      </c>
      <c r="AC38" s="80">
        <v>5.8805959999452165E-2</v>
      </c>
      <c r="AD38" s="80">
        <v>6.4730255756371272E-2</v>
      </c>
      <c r="AE38" s="80">
        <v>7.0418968663135295E-2</v>
      </c>
      <c r="AF38" s="80">
        <v>7.5661666263537666E-2</v>
      </c>
      <c r="AG38" s="80">
        <v>8.0276642492088768E-2</v>
      </c>
      <c r="AH38" s="80">
        <v>8.4448190357198735E-2</v>
      </c>
      <c r="AI38" s="80">
        <v>8.8107173555573792E-2</v>
      </c>
      <c r="AJ38" s="80">
        <v>9.14602062707041E-2</v>
      </c>
      <c r="AK38" s="80">
        <v>9.4705920425764673E-2</v>
      </c>
      <c r="AL38" s="80">
        <v>9.8025159737690881E-2</v>
      </c>
      <c r="AM38" s="80">
        <v>0.1008096624494409</v>
      </c>
      <c r="AN38" s="80">
        <v>0.10315057048094359</v>
      </c>
      <c r="AO38" s="80">
        <v>0.1055404450914573</v>
      </c>
      <c r="AP38" s="80">
        <v>0.10756088239709177</v>
      </c>
      <c r="AQ38" s="80">
        <v>0.10888516951827995</v>
      </c>
      <c r="AR38" s="80">
        <v>0.11075833507258626</v>
      </c>
      <c r="AS38" s="80">
        <v>0.11263224239203902</v>
      </c>
      <c r="AT38" s="80">
        <v>0.11489813199614095</v>
      </c>
      <c r="AU38" s="80">
        <v>0.11688475751687889</v>
      </c>
      <c r="AV38" s="80">
        <v>0.11884770790341122</v>
      </c>
      <c r="AW38" s="80">
        <v>0.11969972566815899</v>
      </c>
      <c r="AX38" s="80">
        <v>0.11957181141408862</v>
      </c>
      <c r="AY38" s="80">
        <v>0.11950128702189235</v>
      </c>
      <c r="AZ38" s="80">
        <v>0.11936269098982905</v>
      </c>
      <c r="BA38" s="80">
        <v>0.11891963240688587</v>
      </c>
      <c r="BB38" s="80">
        <v>0.11854121491276554</v>
      </c>
      <c r="BC38" s="80">
        <v>0.11784965723334577</v>
      </c>
      <c r="BD38" s="80">
        <v>0.116620572589578</v>
      </c>
      <c r="BE38" s="80">
        <v>0.11417720518715764</v>
      </c>
      <c r="BF38" s="80">
        <v>0.11100194972143228</v>
      </c>
      <c r="BG38" s="80">
        <v>0.10603336128102014</v>
      </c>
      <c r="BH38" s="80">
        <v>0.10073906683701954</v>
      </c>
      <c r="BI38" s="80">
        <v>9.4161546315948447E-2</v>
      </c>
      <c r="BJ38" s="80">
        <v>8.7077089884544406E-2</v>
      </c>
      <c r="BK38" s="80">
        <v>7.9825936919760004E-2</v>
      </c>
      <c r="BL38" s="80">
        <v>7.2356663439485269E-2</v>
      </c>
      <c r="BM38" s="80">
        <v>6.5314589353620611E-2</v>
      </c>
      <c r="BN38" s="80">
        <v>5.9704502973181757E-2</v>
      </c>
      <c r="BO38" s="80">
        <v>5.4865484863232318E-2</v>
      </c>
      <c r="BP38" s="80">
        <v>5.1466589934011944E-2</v>
      </c>
      <c r="BQ38" s="80">
        <v>4.9425799027825089E-2</v>
      </c>
      <c r="BR38" s="80">
        <v>4.8241731326567575E-2</v>
      </c>
      <c r="BS38" s="80">
        <v>4.756116634007794E-2</v>
      </c>
      <c r="BT38" s="80">
        <v>4.7160704936177869E-2</v>
      </c>
      <c r="BU38" s="80">
        <v>4.6821253291814677E-2</v>
      </c>
      <c r="BV38" s="80">
        <v>4.6563311111884248E-2</v>
      </c>
      <c r="BW38" s="80">
        <v>4.6326345182998038E-2</v>
      </c>
      <c r="BX38" s="80">
        <v>4.6152038758185882E-2</v>
      </c>
      <c r="BY38" s="80">
        <v>4.5989436161552662E-2</v>
      </c>
      <c r="BZ38" s="80">
        <v>4.5846963466887804E-2</v>
      </c>
      <c r="CA38" s="80">
        <v>4.5755077410988658E-2</v>
      </c>
      <c r="CB38" s="80">
        <v>4.5586002159332902E-2</v>
      </c>
      <c r="CC38" s="80">
        <v>4.5577128605819965E-2</v>
      </c>
      <c r="CD38" s="80">
        <v>4.5470102149870253E-2</v>
      </c>
      <c r="CE38" s="80">
        <v>4.5453723918329372E-2</v>
      </c>
      <c r="CF38" s="80">
        <v>4.5549212127368927E-2</v>
      </c>
      <c r="CG38" s="80">
        <v>4.5712229706240191E-2</v>
      </c>
      <c r="CH38" s="80">
        <v>4.5928157266720407E-2</v>
      </c>
      <c r="CI38" s="80">
        <v>4.617300674759673E-2</v>
      </c>
      <c r="CJ38" s="80">
        <v>4.5968077364864059E-2</v>
      </c>
      <c r="CK38" s="80">
        <v>4.3895026148138075E-2</v>
      </c>
      <c r="CL38" s="80">
        <v>4.2049852477831058E-2</v>
      </c>
      <c r="CM38" s="80">
        <v>4.0481841580600357E-2</v>
      </c>
      <c r="CN38" s="80">
        <v>3.9758183771863895E-2</v>
      </c>
      <c r="CO38" s="80">
        <v>3.907685658388528E-2</v>
      </c>
    </row>
    <row r="39" spans="1:93" outlineLevel="2" collapsed="1">
      <c r="A39" s="43" t="s">
        <v>89</v>
      </c>
      <c r="B39" s="80">
        <v>-2.6824744832228179E-3</v>
      </c>
      <c r="C39" s="81">
        <v>0.20523516608926543</v>
      </c>
      <c r="D39" s="80">
        <v>0.19377956231793236</v>
      </c>
      <c r="E39" s="80">
        <v>0.18786853293689867</v>
      </c>
      <c r="F39" s="80">
        <v>0.1948753405128133</v>
      </c>
      <c r="G39" s="80">
        <v>0.19825209774111918</v>
      </c>
      <c r="H39" s="80">
        <v>0.20420751406267193</v>
      </c>
      <c r="I39" s="80">
        <v>0.20968280682399967</v>
      </c>
      <c r="J39" s="80">
        <v>0.22191557634951425</v>
      </c>
      <c r="K39" s="80">
        <v>0.23742469461804269</v>
      </c>
      <c r="L39" s="80">
        <v>0.24964944335750064</v>
      </c>
      <c r="M39" s="80">
        <v>0.26353958089814267</v>
      </c>
      <c r="N39" s="80">
        <v>0.27814023997798781</v>
      </c>
      <c r="O39" s="80">
        <v>0.28951756368464499</v>
      </c>
      <c r="P39" s="80">
        <v>0.29871953330453316</v>
      </c>
      <c r="Q39" s="80">
        <v>0.30751717164253789</v>
      </c>
      <c r="R39" s="80">
        <v>0.31314220119960329</v>
      </c>
      <c r="S39" s="80">
        <v>0.3142386040477802</v>
      </c>
      <c r="T39" s="80">
        <v>0.30927691200244944</v>
      </c>
      <c r="U39" s="80">
        <v>0.2956175408219372</v>
      </c>
      <c r="V39" s="80">
        <v>0.27165707264849998</v>
      </c>
      <c r="W39" s="80">
        <v>0.24767916653879021</v>
      </c>
      <c r="X39" s="80">
        <v>0.21315673384708389</v>
      </c>
      <c r="Y39" s="80">
        <v>0.17697662219861235</v>
      </c>
      <c r="Z39" s="80">
        <v>0.14661262339869405</v>
      </c>
      <c r="AA39" s="80">
        <v>0.12076751312452101</v>
      </c>
      <c r="AB39" s="80">
        <v>9.6218530175203681E-2</v>
      </c>
      <c r="AC39" s="80">
        <v>7.3213260742018338E-2</v>
      </c>
      <c r="AD39" s="80">
        <v>5.689127675566321E-2</v>
      </c>
      <c r="AE39" s="80">
        <v>3.7991401318758319E-2</v>
      </c>
      <c r="AF39" s="80">
        <v>2.0298235409449909E-2</v>
      </c>
      <c r="AG39" s="80">
        <v>2.0455231218488496E-3</v>
      </c>
      <c r="AH39" s="80">
        <v>-1.3204884626742247E-2</v>
      </c>
      <c r="AI39" s="80">
        <v>-3.3934945611649739E-2</v>
      </c>
      <c r="AJ39" s="80">
        <v>-5.2131337933495094E-2</v>
      </c>
      <c r="AK39" s="80">
        <v>-7.0909838934645517E-2</v>
      </c>
      <c r="AL39" s="80">
        <v>-8.9719910346848952E-2</v>
      </c>
      <c r="AM39" s="80">
        <v>-0.11078383903808432</v>
      </c>
      <c r="AN39" s="80">
        <v>-0.12869502694098822</v>
      </c>
      <c r="AO39" s="80">
        <v>-0.14724770280101596</v>
      </c>
      <c r="AP39" s="80">
        <v>-0.16379328612667937</v>
      </c>
      <c r="AQ39" s="80">
        <v>-0.1772420289377504</v>
      </c>
      <c r="AR39" s="80">
        <v>-0.18499671310825308</v>
      </c>
      <c r="AS39" s="80">
        <v>-0.19513665355431592</v>
      </c>
      <c r="AT39" s="80">
        <v>-0.20029703643613017</v>
      </c>
      <c r="AU39" s="80">
        <v>-0.20074374158210218</v>
      </c>
      <c r="AV39" s="80">
        <v>-0.19943326625699379</v>
      </c>
      <c r="AW39" s="80">
        <v>-0.19644009815874791</v>
      </c>
      <c r="AX39" s="80">
        <v>-0.18698871105573531</v>
      </c>
      <c r="AY39" s="80">
        <v>-0.1755714786154636</v>
      </c>
      <c r="AZ39" s="80">
        <v>-0.1680358996432316</v>
      </c>
      <c r="BA39" s="80">
        <v>-0.16020603825662968</v>
      </c>
      <c r="BB39" s="80">
        <v>-0.15237511427429273</v>
      </c>
      <c r="BC39" s="80">
        <v>-0.14575388293540323</v>
      </c>
      <c r="BD39" s="80">
        <v>-0.13746233840091057</v>
      </c>
      <c r="BE39" s="80">
        <v>-0.1266656583675457</v>
      </c>
      <c r="BF39" s="80">
        <v>-0.10770672379408402</v>
      </c>
      <c r="BG39" s="80">
        <v>-9.1465459214690265E-2</v>
      </c>
      <c r="BH39" s="80">
        <v>-7.5712045272914016E-2</v>
      </c>
      <c r="BI39" s="80">
        <v>-6.6558310977100937E-2</v>
      </c>
      <c r="BJ39" s="80">
        <v>-5.3914149469132359E-2</v>
      </c>
      <c r="BK39" s="80">
        <v>-4.8425161113373028E-2</v>
      </c>
      <c r="BL39" s="80">
        <v>-4.2953544066696533E-2</v>
      </c>
      <c r="BM39" s="80">
        <v>-3.9631634847514675E-2</v>
      </c>
      <c r="BN39" s="80">
        <v>-3.370986413052815E-2</v>
      </c>
      <c r="BO39" s="80">
        <v>-3.4312393662185414E-2</v>
      </c>
      <c r="BP39" s="80">
        <v>-3.5955494215611915E-2</v>
      </c>
      <c r="BQ39" s="80">
        <v>-3.8107476808733276E-2</v>
      </c>
      <c r="BR39" s="80">
        <v>-4.1023061158316255E-2</v>
      </c>
      <c r="BS39" s="80">
        <v>-4.447170144825751E-2</v>
      </c>
      <c r="BT39" s="80">
        <v>-4.5302927379350599E-2</v>
      </c>
      <c r="BU39" s="80">
        <v>-4.5577494714985504E-2</v>
      </c>
      <c r="BV39" s="80">
        <v>-4.5939338582082136E-2</v>
      </c>
      <c r="BW39" s="80">
        <v>-4.6572207201549129E-2</v>
      </c>
      <c r="BX39" s="80">
        <v>-4.7540896966309899E-2</v>
      </c>
      <c r="BY39" s="80">
        <v>-4.8294131041277007E-2</v>
      </c>
      <c r="BZ39" s="80">
        <v>-5.0468288858156643E-2</v>
      </c>
      <c r="CA39" s="80">
        <v>-5.3042568727738978E-2</v>
      </c>
      <c r="CB39" s="80">
        <v>-5.5148507829617208E-2</v>
      </c>
      <c r="CC39" s="80">
        <v>-5.8687397027413352E-2</v>
      </c>
      <c r="CD39" s="80">
        <v>-6.139648200506672E-2</v>
      </c>
      <c r="CE39" s="80">
        <v>-6.6570172452259865E-2</v>
      </c>
      <c r="CF39" s="80">
        <v>-7.2201027369794765E-2</v>
      </c>
      <c r="CG39" s="80">
        <v>-7.9327467414168462E-2</v>
      </c>
      <c r="CH39" s="80">
        <v>-7.6176431946517992E-2</v>
      </c>
      <c r="CI39" s="80">
        <v>-7.8844978204296076E-2</v>
      </c>
      <c r="CJ39" s="80">
        <v>-7.9453280154465511E-2</v>
      </c>
      <c r="CK39" s="80">
        <v>-5.5130576876893003E-2</v>
      </c>
      <c r="CL39" s="80">
        <v>-5.5524254232268838E-2</v>
      </c>
      <c r="CM39" s="80">
        <v>-5.6435749382297493E-2</v>
      </c>
      <c r="CN39" s="80">
        <v>-5.708004592856096E-2</v>
      </c>
      <c r="CO39" s="80">
        <v>-5.9433830619533473E-2</v>
      </c>
    </row>
    <row r="40" spans="1:93" hidden="1" outlineLevel="3">
      <c r="A40" s="52" t="s">
        <v>91</v>
      </c>
      <c r="B40" s="80">
        <v>0.1822563321691551</v>
      </c>
      <c r="C40" s="81">
        <v>0.20665622115710985</v>
      </c>
      <c r="D40" s="80">
        <v>0.19581556582352544</v>
      </c>
      <c r="E40" s="80">
        <v>0.19082502959912728</v>
      </c>
      <c r="F40" s="80">
        <v>0.19859779901872054</v>
      </c>
      <c r="G40" s="80">
        <v>0.20216634125341901</v>
      </c>
      <c r="H40" s="80">
        <v>0.2082845531397168</v>
      </c>
      <c r="I40" s="80">
        <v>0.21417567114532962</v>
      </c>
      <c r="J40" s="80">
        <v>0.22634676447996116</v>
      </c>
      <c r="K40" s="80">
        <v>0.24229308296980537</v>
      </c>
      <c r="L40" s="80">
        <v>0.25572428719989893</v>
      </c>
      <c r="M40" s="80">
        <v>0.26963483463837246</v>
      </c>
      <c r="N40" s="80">
        <v>0.28428822222729772</v>
      </c>
      <c r="O40" s="80">
        <v>0.29653763603103334</v>
      </c>
      <c r="P40" s="80">
        <v>0.30668422729018452</v>
      </c>
      <c r="Q40" s="80">
        <v>0.31499626670434439</v>
      </c>
      <c r="R40" s="80">
        <v>0.32136684395326864</v>
      </c>
      <c r="S40" s="80">
        <v>0.3237703125656986</v>
      </c>
      <c r="T40" s="80">
        <v>0.32091970488303273</v>
      </c>
      <c r="U40" s="80">
        <v>0.31112673033080601</v>
      </c>
      <c r="V40" s="80">
        <v>0.29348543011031875</v>
      </c>
      <c r="W40" s="80">
        <v>0.28386140404059629</v>
      </c>
      <c r="X40" s="80">
        <v>0.26125103314542258</v>
      </c>
      <c r="Y40" s="80">
        <v>0.23888241543593244</v>
      </c>
      <c r="Z40" s="80">
        <v>0.22069573190716707</v>
      </c>
      <c r="AA40" s="80">
        <v>0.20695816895909841</v>
      </c>
      <c r="AB40" s="80">
        <v>0.19240908663353792</v>
      </c>
      <c r="AC40" s="80">
        <v>0.17961396751022474</v>
      </c>
      <c r="AD40" s="80">
        <v>0.17298487883289482</v>
      </c>
      <c r="AE40" s="80">
        <v>0.16564992191820263</v>
      </c>
      <c r="AF40" s="80">
        <v>0.16224905985993043</v>
      </c>
      <c r="AG40" s="80">
        <v>0.16064199373744159</v>
      </c>
      <c r="AH40" s="80">
        <v>0.16104870110676031</v>
      </c>
      <c r="AI40" s="80">
        <v>0.15968150105597614</v>
      </c>
      <c r="AJ40" s="80">
        <v>0.15944316398869665</v>
      </c>
      <c r="AK40" s="80">
        <v>0.15848926424100573</v>
      </c>
      <c r="AL40" s="80">
        <v>0.15833942228054013</v>
      </c>
      <c r="AM40" s="80">
        <v>0.155784720741862</v>
      </c>
      <c r="AN40" s="80">
        <v>0.15392927500425035</v>
      </c>
      <c r="AO40" s="80">
        <v>0.15115918856740077</v>
      </c>
      <c r="AP40" s="80">
        <v>0.14929089174988799</v>
      </c>
      <c r="AQ40" s="80">
        <v>0.14570362283601693</v>
      </c>
      <c r="AR40" s="80">
        <v>0.14540728452697449</v>
      </c>
      <c r="AS40" s="80">
        <v>0.1433192260331658</v>
      </c>
      <c r="AT40" s="80">
        <v>0.14448896944457551</v>
      </c>
      <c r="AU40" s="80">
        <v>0.14628083615175003</v>
      </c>
      <c r="AV40" s="80">
        <v>0.14908730327447683</v>
      </c>
      <c r="AW40" s="80">
        <v>0.15223648803394385</v>
      </c>
      <c r="AX40" s="80">
        <v>0.158304946014172</v>
      </c>
      <c r="AY40" s="80">
        <v>0.16404024996143746</v>
      </c>
      <c r="AZ40" s="80">
        <v>0.1687196377906035</v>
      </c>
      <c r="BA40" s="80">
        <v>0.17422344187597749</v>
      </c>
      <c r="BB40" s="80">
        <v>0.17756782426094198</v>
      </c>
      <c r="BC40" s="80">
        <v>0.18037825228827273</v>
      </c>
      <c r="BD40" s="80">
        <v>0.18425814304719507</v>
      </c>
      <c r="BE40" s="80">
        <v>0.18785399496320379</v>
      </c>
      <c r="BF40" s="80">
        <v>0.19501976612034999</v>
      </c>
      <c r="BG40" s="80">
        <v>0.19889047142836763</v>
      </c>
      <c r="BH40" s="80">
        <v>0.20208654109389068</v>
      </c>
      <c r="BI40" s="80">
        <v>0.20047069451046162</v>
      </c>
      <c r="BJ40" s="80">
        <v>0.19941711207013774</v>
      </c>
      <c r="BK40" s="80">
        <v>0.19482713018650716</v>
      </c>
      <c r="BL40" s="80">
        <v>0.19019733284107074</v>
      </c>
      <c r="BM40" s="80">
        <v>0.18329883055556342</v>
      </c>
      <c r="BN40" s="80">
        <v>0.17987443439593331</v>
      </c>
      <c r="BO40" s="80">
        <v>0.17284011374712632</v>
      </c>
      <c r="BP40" s="80">
        <v>0.16514015454009015</v>
      </c>
      <c r="BQ40" s="80">
        <v>0.15722556292124357</v>
      </c>
      <c r="BR40" s="80">
        <v>0.14986865610479574</v>
      </c>
      <c r="BS40" s="80">
        <v>0.14196358617789598</v>
      </c>
      <c r="BT40" s="80">
        <v>0.13687815447073173</v>
      </c>
      <c r="BU40" s="80">
        <v>0.13184392580498483</v>
      </c>
      <c r="BV40" s="80">
        <v>0.12730088757157307</v>
      </c>
      <c r="BW40" s="80">
        <v>0.12396370759952177</v>
      </c>
      <c r="BX40" s="80">
        <v>0.12036512269415016</v>
      </c>
      <c r="BY40" s="80">
        <v>0.11516034593355902</v>
      </c>
      <c r="BZ40" s="80">
        <v>0.11073649899799511</v>
      </c>
      <c r="CA40" s="80">
        <v>0.10620090197353217</v>
      </c>
      <c r="CB40" s="80">
        <v>0.10014077096147569</v>
      </c>
      <c r="CC40" s="80">
        <v>9.5540776409081138E-2</v>
      </c>
      <c r="CD40" s="80">
        <v>9.2999474961486958E-2</v>
      </c>
      <c r="CE40" s="80">
        <v>8.8938868736981175E-2</v>
      </c>
      <c r="CF40" s="80">
        <v>8.3596265901198466E-2</v>
      </c>
      <c r="CG40" s="80">
        <v>8.0058000502627485E-2</v>
      </c>
      <c r="CH40" s="80">
        <v>7.8465712660656828E-2</v>
      </c>
      <c r="CI40" s="80">
        <v>7.4578665929833754E-2</v>
      </c>
      <c r="CJ40" s="80">
        <v>7.201166384343119E-2</v>
      </c>
      <c r="CK40" s="80">
        <v>6.0246815664985034E-2</v>
      </c>
      <c r="CL40" s="80">
        <v>6.0053185913755726E-2</v>
      </c>
      <c r="CM40" s="80">
        <v>5.9979659752489964E-2</v>
      </c>
      <c r="CN40" s="80">
        <v>5.9969519185042494E-2</v>
      </c>
      <c r="CO40" s="80">
        <v>5.8691252456302516E-2</v>
      </c>
    </row>
    <row r="41" spans="1:93" hidden="1" outlineLevel="3">
      <c r="A41" s="52" t="s">
        <v>93</v>
      </c>
      <c r="B41" s="80">
        <v>0.184938806652378</v>
      </c>
      <c r="C41" s="81">
        <v>1.4210550678442502E-3</v>
      </c>
      <c r="D41" s="80">
        <v>2.0360035055932337E-3</v>
      </c>
      <c r="E41" s="80">
        <v>2.9564966622287543E-3</v>
      </c>
      <c r="F41" s="80">
        <v>3.7224585059071856E-3</v>
      </c>
      <c r="G41" s="80">
        <v>3.9142435122997178E-3</v>
      </c>
      <c r="H41" s="80">
        <v>4.0770390770448767E-3</v>
      </c>
      <c r="I41" s="80">
        <v>4.4928643213298283E-3</v>
      </c>
      <c r="J41" s="80">
        <v>4.4311881304467567E-3</v>
      </c>
      <c r="K41" s="80">
        <v>4.8683883517626307E-3</v>
      </c>
      <c r="L41" s="80">
        <v>6.0748438423984452E-3</v>
      </c>
      <c r="M41" s="80">
        <v>6.0952537402298636E-3</v>
      </c>
      <c r="N41" s="80">
        <v>6.147982249310009E-3</v>
      </c>
      <c r="O41" s="80">
        <v>7.0200723463882857E-3</v>
      </c>
      <c r="P41" s="80">
        <v>7.964693985651165E-3</v>
      </c>
      <c r="Q41" s="80">
        <v>7.4790950618065328E-3</v>
      </c>
      <c r="R41" s="80">
        <v>8.2246427536655734E-3</v>
      </c>
      <c r="S41" s="80">
        <v>9.5317085179184476E-3</v>
      </c>
      <c r="T41" s="80">
        <v>1.1642792880583213E-2</v>
      </c>
      <c r="U41" s="80">
        <v>1.5509189508868926E-2</v>
      </c>
      <c r="V41" s="80">
        <v>2.1828357461818711E-2</v>
      </c>
      <c r="W41" s="80">
        <v>3.6182237501806075E-2</v>
      </c>
      <c r="X41" s="80">
        <v>4.809429929833868E-2</v>
      </c>
      <c r="Y41" s="80">
        <v>6.1905793237320088E-2</v>
      </c>
      <c r="Z41" s="80">
        <v>7.4083108508473008E-2</v>
      </c>
      <c r="AA41" s="80">
        <v>8.619065583457737E-2</v>
      </c>
      <c r="AB41" s="80">
        <v>9.6190556458334242E-2</v>
      </c>
      <c r="AC41" s="80">
        <v>0.1064007067682064</v>
      </c>
      <c r="AD41" s="80">
        <v>0.1160936020772316</v>
      </c>
      <c r="AE41" s="80">
        <v>0.12765852059944433</v>
      </c>
      <c r="AF41" s="80">
        <v>0.14195082445048052</v>
      </c>
      <c r="AG41" s="80">
        <v>0.15859647061559262</v>
      </c>
      <c r="AH41" s="80">
        <v>0.17425358573350244</v>
      </c>
      <c r="AI41" s="80">
        <v>0.1936164466676259</v>
      </c>
      <c r="AJ41" s="80">
        <v>0.21157450192219174</v>
      </c>
      <c r="AK41" s="80">
        <v>0.22939910317565126</v>
      </c>
      <c r="AL41" s="80">
        <v>0.24805933262738908</v>
      </c>
      <c r="AM41" s="80">
        <v>0.26656855977994637</v>
      </c>
      <c r="AN41" s="80">
        <v>0.28262430194523863</v>
      </c>
      <c r="AO41" s="80">
        <v>0.29840689136841669</v>
      </c>
      <c r="AP41" s="80">
        <v>0.31308417787656734</v>
      </c>
      <c r="AQ41" s="80">
        <v>0.32294565177376733</v>
      </c>
      <c r="AR41" s="80">
        <v>0.3304039976352276</v>
      </c>
      <c r="AS41" s="80">
        <v>0.33845587958748102</v>
      </c>
      <c r="AT41" s="80">
        <v>0.34478600588070635</v>
      </c>
      <c r="AU41" s="80">
        <v>0.34702457773385359</v>
      </c>
      <c r="AV41" s="80">
        <v>0.34852056953147059</v>
      </c>
      <c r="AW41" s="80">
        <v>0.34867658619269282</v>
      </c>
      <c r="AX41" s="80">
        <v>0.34529365706990861</v>
      </c>
      <c r="AY41" s="80">
        <v>0.3396117285769007</v>
      </c>
      <c r="AZ41" s="80">
        <v>0.33675553743383507</v>
      </c>
      <c r="BA41" s="80">
        <v>0.33442948013260715</v>
      </c>
      <c r="BB41" s="80">
        <v>0.32994293853523476</v>
      </c>
      <c r="BC41" s="80">
        <v>0.32613213522367596</v>
      </c>
      <c r="BD41" s="80">
        <v>0.32172048144810561</v>
      </c>
      <c r="BE41" s="80">
        <v>0.31451965333074949</v>
      </c>
      <c r="BF41" s="80">
        <v>0.30272648991443402</v>
      </c>
      <c r="BG41" s="80">
        <v>0.29035593064305792</v>
      </c>
      <c r="BH41" s="80">
        <v>0.27779858636680471</v>
      </c>
      <c r="BI41" s="80">
        <v>0.26702900548756259</v>
      </c>
      <c r="BJ41" s="80">
        <v>0.25333126153926977</v>
      </c>
      <c r="BK41" s="80">
        <v>0.24325229129988021</v>
      </c>
      <c r="BL41" s="80">
        <v>0.23315087690776695</v>
      </c>
      <c r="BM41" s="80">
        <v>0.22293046540307845</v>
      </c>
      <c r="BN41" s="80">
        <v>0.21358429852646163</v>
      </c>
      <c r="BO41" s="80">
        <v>0.20715250740931174</v>
      </c>
      <c r="BP41" s="80">
        <v>0.20109564875570207</v>
      </c>
      <c r="BQ41" s="80">
        <v>0.19533303972997684</v>
      </c>
      <c r="BR41" s="80">
        <v>0.19089171726311202</v>
      </c>
      <c r="BS41" s="80">
        <v>0.1864352876261535</v>
      </c>
      <c r="BT41" s="80">
        <v>0.18218108185008236</v>
      </c>
      <c r="BU41" s="80">
        <v>0.17742142051997031</v>
      </c>
      <c r="BV41" s="80">
        <v>0.1732402261536552</v>
      </c>
      <c r="BW41" s="80">
        <v>0.17053591480107089</v>
      </c>
      <c r="BX41" s="80">
        <v>0.16790601966046007</v>
      </c>
      <c r="BY41" s="80">
        <v>0.16345447697483603</v>
      </c>
      <c r="BZ41" s="80">
        <v>0.16120478785615178</v>
      </c>
      <c r="CA41" s="80">
        <v>0.15924347070127115</v>
      </c>
      <c r="CB41" s="80">
        <v>0.15528927879109289</v>
      </c>
      <c r="CC41" s="80">
        <v>0.1542281734364945</v>
      </c>
      <c r="CD41" s="80">
        <v>0.15439595696655367</v>
      </c>
      <c r="CE41" s="80">
        <v>0.15550904118924103</v>
      </c>
      <c r="CF41" s="80">
        <v>0.15579729327099323</v>
      </c>
      <c r="CG41" s="80">
        <v>0.15938546791679595</v>
      </c>
      <c r="CH41" s="80">
        <v>0.15464214460717479</v>
      </c>
      <c r="CI41" s="80">
        <v>0.15342364413412982</v>
      </c>
      <c r="CJ41" s="80">
        <v>0.1514649439978967</v>
      </c>
      <c r="CK41" s="80">
        <v>0.11537739254187804</v>
      </c>
      <c r="CL41" s="80">
        <v>0.11557744014602456</v>
      </c>
      <c r="CM41" s="80">
        <v>0.11641540913478746</v>
      </c>
      <c r="CN41" s="80">
        <v>0.11704956511360345</v>
      </c>
      <c r="CO41" s="80">
        <v>0.118125083075836</v>
      </c>
    </row>
    <row r="42" spans="1:93" hidden="1" outlineLevel="3">
      <c r="A42" s="56" t="s">
        <v>95</v>
      </c>
      <c r="B42" s="80">
        <v>-2.6824744832228253E-3</v>
      </c>
      <c r="C42" s="81">
        <v>0</v>
      </c>
      <c r="D42" s="80">
        <v>0</v>
      </c>
      <c r="E42" s="80">
        <v>0</v>
      </c>
      <c r="F42" s="80">
        <v>0</v>
      </c>
      <c r="G42" s="80">
        <v>0</v>
      </c>
      <c r="H42" s="80">
        <v>0</v>
      </c>
      <c r="I42" s="80">
        <v>0</v>
      </c>
      <c r="J42" s="80">
        <v>0</v>
      </c>
      <c r="K42" s="80">
        <v>0</v>
      </c>
      <c r="L42" s="80">
        <v>0</v>
      </c>
      <c r="M42" s="80">
        <v>0</v>
      </c>
      <c r="N42" s="80">
        <v>0</v>
      </c>
      <c r="O42" s="80">
        <v>0</v>
      </c>
      <c r="P42" s="80">
        <v>0</v>
      </c>
      <c r="Q42" s="80">
        <v>0</v>
      </c>
      <c r="R42" s="80">
        <v>0</v>
      </c>
      <c r="S42" s="80">
        <v>0</v>
      </c>
      <c r="T42" s="80">
        <v>0</v>
      </c>
      <c r="U42" s="80">
        <v>0</v>
      </c>
      <c r="V42" s="80">
        <v>0</v>
      </c>
      <c r="W42" s="80">
        <v>5.1710684609215692E-3</v>
      </c>
      <c r="X42" s="80">
        <v>6.3529960809255142E-3</v>
      </c>
      <c r="Y42" s="80">
        <v>7.7854341270470542E-3</v>
      </c>
      <c r="Z42" s="80">
        <v>9.3946301479343013E-3</v>
      </c>
      <c r="AA42" s="80">
        <v>1.0944488615655321E-2</v>
      </c>
      <c r="AB42" s="80">
        <v>1.2418703495861775E-2</v>
      </c>
      <c r="AC42" s="80">
        <v>1.3675448702316078E-2</v>
      </c>
      <c r="AD42" s="80">
        <v>1.4622905249627753E-2</v>
      </c>
      <c r="AE42" s="80">
        <v>1.5062783635985826E-2</v>
      </c>
      <c r="AF42" s="80">
        <v>1.5487886445814832E-2</v>
      </c>
      <c r="AG42" s="80">
        <v>1.5436993754744164E-2</v>
      </c>
      <c r="AH42" s="80">
        <v>1.5161107303707243E-2</v>
      </c>
      <c r="AI42" s="80">
        <v>1.4539541773289838E-2</v>
      </c>
      <c r="AJ42" s="80">
        <v>1.3885766426351266E-2</v>
      </c>
      <c r="AK42" s="80">
        <v>1.3062293929931957E-2</v>
      </c>
      <c r="AL42" s="80">
        <v>1.2488256347973679E-2</v>
      </c>
      <c r="AM42" s="80">
        <v>1.1906195861415775E-2</v>
      </c>
      <c r="AN42" s="80">
        <v>1.1490838532429798E-2</v>
      </c>
      <c r="AO42" s="80">
        <v>1.1026081114345302E-2</v>
      </c>
      <c r="AP42" s="80">
        <v>1.0165972168481715E-2</v>
      </c>
      <c r="AQ42" s="80">
        <v>8.8864759359070736E-3</v>
      </c>
      <c r="AR42" s="80">
        <v>7.4770108796094756E-3</v>
      </c>
      <c r="AS42" s="80">
        <v>5.8281143502521057E-3</v>
      </c>
      <c r="AT42" s="80">
        <v>4.1365182167364149E-3</v>
      </c>
      <c r="AU42" s="80">
        <v>2.4786931154369423E-3</v>
      </c>
      <c r="AV42" s="80">
        <v>7.3856744210703228E-4</v>
      </c>
      <c r="AW42" s="80">
        <v>-1.2077365535749743E-3</v>
      </c>
      <c r="AX42" s="80">
        <v>-3.0407292784627614E-3</v>
      </c>
      <c r="AY42" s="80">
        <v>-4.9012628419273056E-3</v>
      </c>
      <c r="AZ42" s="80">
        <v>-6.6813360331297953E-3</v>
      </c>
      <c r="BA42" s="80">
        <v>-8.5426122471951565E-3</v>
      </c>
      <c r="BB42" s="80">
        <v>-1.0350944152275275E-2</v>
      </c>
      <c r="BC42" s="80">
        <v>-1.2076137924707433E-2</v>
      </c>
      <c r="BD42" s="80">
        <v>-1.3681873853568205E-2</v>
      </c>
      <c r="BE42" s="80">
        <v>-1.5058745870492277E-2</v>
      </c>
      <c r="BF42" s="80">
        <v>-1.6094450515215405E-2</v>
      </c>
      <c r="BG42" s="80">
        <v>-1.6742524332179515E-2</v>
      </c>
      <c r="BH42" s="80">
        <v>-1.7178658910456897E-2</v>
      </c>
      <c r="BI42" s="80">
        <v>-1.7536830385587041E-2</v>
      </c>
      <c r="BJ42" s="80">
        <v>-1.7832686471976906E-2</v>
      </c>
      <c r="BK42" s="80">
        <v>-1.8112864931080618E-2</v>
      </c>
      <c r="BL42" s="80">
        <v>-1.8282857592767932E-2</v>
      </c>
      <c r="BM42" s="80">
        <v>-1.8405393961706738E-2</v>
      </c>
      <c r="BN42" s="80">
        <v>-1.8432970830937985E-2</v>
      </c>
      <c r="BO42" s="80">
        <v>-1.844889546762659E-2</v>
      </c>
      <c r="BP42" s="80">
        <v>-1.8382153952961146E-2</v>
      </c>
      <c r="BQ42" s="80">
        <v>-1.8469362298971618E-2</v>
      </c>
      <c r="BR42" s="80">
        <v>-1.850819225815744E-2</v>
      </c>
      <c r="BS42" s="80">
        <v>-1.8512085089836303E-2</v>
      </c>
      <c r="BT42" s="80">
        <v>-1.8497247625757166E-2</v>
      </c>
      <c r="BU42" s="80">
        <v>-1.8546987606283039E-2</v>
      </c>
      <c r="BV42" s="80">
        <v>-1.8571145619321282E-2</v>
      </c>
      <c r="BW42" s="80">
        <v>-1.8619876809121142E-2</v>
      </c>
      <c r="BX42" s="80">
        <v>-1.8725413739511913E-2</v>
      </c>
      <c r="BY42" s="80">
        <v>-1.884216911499717E-2</v>
      </c>
      <c r="BZ42" s="80">
        <v>-1.8958093081440062E-2</v>
      </c>
      <c r="CA42" s="80">
        <v>-1.9414598060051906E-2</v>
      </c>
      <c r="CB42" s="80">
        <v>-2.0088200711118217E-2</v>
      </c>
      <c r="CC42" s="80">
        <v>-2.0927577767107217E-2</v>
      </c>
      <c r="CD42" s="80">
        <v>-2.1943799629711248E-2</v>
      </c>
      <c r="CE42" s="80">
        <v>-2.3062593870478352E-2</v>
      </c>
      <c r="CF42" s="80">
        <v>-2.3866987932545616E-2</v>
      </c>
      <c r="CG42" s="80">
        <v>-2.4495917777222358E-2</v>
      </c>
      <c r="CH42" s="80">
        <v>-2.4954931854901243E-2</v>
      </c>
      <c r="CI42" s="80">
        <v>-2.5280634133357727E-2</v>
      </c>
      <c r="CJ42" s="80">
        <v>-2.5586806107087041E-2</v>
      </c>
      <c r="CK42" s="80">
        <v>0</v>
      </c>
      <c r="CL42" s="80">
        <v>0</v>
      </c>
      <c r="CM42" s="80">
        <v>0</v>
      </c>
      <c r="CN42" s="80">
        <v>0</v>
      </c>
      <c r="CO42" s="80">
        <v>0</v>
      </c>
    </row>
    <row r="43" spans="1:93" hidden="1" outlineLevel="4">
      <c r="A43" s="44" t="s">
        <v>97</v>
      </c>
      <c r="B43" s="80">
        <v>1.2878141575420155E-2</v>
      </c>
      <c r="C43" s="81">
        <v>0</v>
      </c>
      <c r="D43" s="80">
        <v>0</v>
      </c>
      <c r="E43" s="80">
        <v>0</v>
      </c>
      <c r="F43" s="80">
        <v>0</v>
      </c>
      <c r="G43" s="80">
        <v>0</v>
      </c>
      <c r="H43" s="80">
        <v>0</v>
      </c>
      <c r="I43" s="80">
        <v>0</v>
      </c>
      <c r="J43" s="80">
        <v>0</v>
      </c>
      <c r="K43" s="80">
        <v>0</v>
      </c>
      <c r="L43" s="80">
        <v>0</v>
      </c>
      <c r="M43" s="80">
        <v>0</v>
      </c>
      <c r="N43" s="80">
        <v>0</v>
      </c>
      <c r="O43" s="80">
        <v>0</v>
      </c>
      <c r="P43" s="80">
        <v>0</v>
      </c>
      <c r="Q43" s="80">
        <v>0</v>
      </c>
      <c r="R43" s="80">
        <v>0</v>
      </c>
      <c r="S43" s="80">
        <v>0</v>
      </c>
      <c r="T43" s="80">
        <v>0</v>
      </c>
      <c r="U43" s="80">
        <v>0</v>
      </c>
      <c r="V43" s="80">
        <v>0</v>
      </c>
      <c r="W43" s="80">
        <v>5.7823966548822981E-3</v>
      </c>
      <c r="X43" s="80">
        <v>7.2199130628949537E-3</v>
      </c>
      <c r="Y43" s="80">
        <v>9.0147984358786813E-3</v>
      </c>
      <c r="Z43" s="80">
        <v>1.1054609044135707E-2</v>
      </c>
      <c r="AA43" s="80">
        <v>1.3104254939473082E-2</v>
      </c>
      <c r="AB43" s="80">
        <v>1.5105218621012809E-2</v>
      </c>
      <c r="AC43" s="80">
        <v>1.6908034117970854E-2</v>
      </c>
      <c r="AD43" s="80">
        <v>1.8511475982496174E-2</v>
      </c>
      <c r="AE43" s="80">
        <v>1.9756892860499749E-2</v>
      </c>
      <c r="AF43" s="80">
        <v>2.1046197576862984E-2</v>
      </c>
      <c r="AG43" s="80">
        <v>2.1900481690850064E-2</v>
      </c>
      <c r="AH43" s="80">
        <v>2.2567884568154069E-2</v>
      </c>
      <c r="AI43" s="80">
        <v>2.2935196100972235E-2</v>
      </c>
      <c r="AJ43" s="80">
        <v>2.3343201959647012E-2</v>
      </c>
      <c r="AK43" s="80">
        <v>2.3667797427773328E-2</v>
      </c>
      <c r="AL43" s="80">
        <v>2.4355002867704995E-2</v>
      </c>
      <c r="AM43" s="80">
        <v>2.5124721311809199E-2</v>
      </c>
      <c r="AN43" s="80">
        <v>2.601305490128801E-2</v>
      </c>
      <c r="AO43" s="80">
        <v>2.6796863494489363E-2</v>
      </c>
      <c r="AP43" s="80">
        <v>2.7192423398426931E-2</v>
      </c>
      <c r="AQ43" s="80">
        <v>2.7178943911463627E-2</v>
      </c>
      <c r="AR43" s="80">
        <v>2.6984400752723105E-2</v>
      </c>
      <c r="AS43" s="80">
        <v>2.6527508461475415E-2</v>
      </c>
      <c r="AT43" s="80">
        <v>2.5927193682637184E-2</v>
      </c>
      <c r="AU43" s="80">
        <v>2.5229066830811466E-2</v>
      </c>
      <c r="AV43" s="80">
        <v>2.4386376644602494E-2</v>
      </c>
      <c r="AW43" s="80">
        <v>2.3347567212018007E-2</v>
      </c>
      <c r="AX43" s="80">
        <v>2.229539588219533E-2</v>
      </c>
      <c r="AY43" s="80">
        <v>2.1111187616401735E-2</v>
      </c>
      <c r="AZ43" s="80">
        <v>1.9998773133670079E-2</v>
      </c>
      <c r="BA43" s="80">
        <v>1.8862271279614897E-2</v>
      </c>
      <c r="BB43" s="80">
        <v>1.7695111495971274E-2</v>
      </c>
      <c r="BC43" s="80">
        <v>1.6555426472171272E-2</v>
      </c>
      <c r="BD43" s="80">
        <v>1.5524946339949035E-2</v>
      </c>
      <c r="BE43" s="80">
        <v>1.4505332931441706E-2</v>
      </c>
      <c r="BF43" s="80">
        <v>1.3525339046931555E-2</v>
      </c>
      <c r="BG43" s="80">
        <v>1.2702489583396136E-2</v>
      </c>
      <c r="BH43" s="80">
        <v>1.1970600014120621E-2</v>
      </c>
      <c r="BI43" s="80">
        <v>1.1232200692534635E-2</v>
      </c>
      <c r="BJ43" s="80">
        <v>1.0513419284922016E-2</v>
      </c>
      <c r="BK43" s="80">
        <v>9.8256558092439661E-3</v>
      </c>
      <c r="BL43" s="80">
        <v>9.1898484697418795E-3</v>
      </c>
      <c r="BM43" s="80">
        <v>8.6070922129938329E-3</v>
      </c>
      <c r="BN43" s="80">
        <v>8.146557749854998E-3</v>
      </c>
      <c r="BO43" s="80">
        <v>7.7981818131657252E-3</v>
      </c>
      <c r="BP43" s="80">
        <v>7.5432985635077087E-3</v>
      </c>
      <c r="BQ43" s="80">
        <v>7.3215364760904024E-3</v>
      </c>
      <c r="BR43" s="80">
        <v>7.1921788552991132E-3</v>
      </c>
      <c r="BS43" s="80">
        <v>7.1075471742828231E-3</v>
      </c>
      <c r="BT43" s="80">
        <v>7.1224424023286787E-3</v>
      </c>
      <c r="BU43" s="80">
        <v>7.2245975549767062E-3</v>
      </c>
      <c r="BV43" s="80">
        <v>7.3308920755079613E-3</v>
      </c>
      <c r="BW43" s="80">
        <v>7.4548281981938842E-3</v>
      </c>
      <c r="BX43" s="80">
        <v>7.6136312122704166E-3</v>
      </c>
      <c r="BY43" s="80">
        <v>7.7526172649774348E-3</v>
      </c>
      <c r="BZ43" s="80">
        <v>7.8884139625646135E-3</v>
      </c>
      <c r="CA43" s="80">
        <v>8.1125355846529759E-3</v>
      </c>
      <c r="CB43" s="80">
        <v>8.2583960225978987E-3</v>
      </c>
      <c r="CC43" s="80">
        <v>8.371042957075029E-3</v>
      </c>
      <c r="CD43" s="80">
        <v>8.4376442023069501E-3</v>
      </c>
      <c r="CE43" s="80">
        <v>8.4833856251809361E-3</v>
      </c>
      <c r="CF43" s="80">
        <v>8.5923367473835464E-3</v>
      </c>
      <c r="CG43" s="80">
        <v>8.906518815564219E-3</v>
      </c>
      <c r="CH43" s="80">
        <v>9.4220461636151543E-3</v>
      </c>
      <c r="CI43" s="80">
        <v>1.0100581904759265E-2</v>
      </c>
      <c r="CJ43" s="80">
        <v>1.0827983494359416E-2</v>
      </c>
      <c r="CK43" s="80">
        <v>0</v>
      </c>
      <c r="CL43" s="80">
        <v>0</v>
      </c>
      <c r="CM43" s="80">
        <v>0</v>
      </c>
      <c r="CN43" s="80">
        <v>0</v>
      </c>
      <c r="CO43" s="80">
        <v>0</v>
      </c>
    </row>
    <row r="44" spans="1:93" hidden="1" outlineLevel="4">
      <c r="A44" s="44" t="s">
        <v>99</v>
      </c>
      <c r="B44" s="80">
        <v>1.5560616058642979E-2</v>
      </c>
      <c r="C44" s="81">
        <v>0</v>
      </c>
      <c r="D44" s="80">
        <v>0</v>
      </c>
      <c r="E44" s="80">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s="80">
        <v>0</v>
      </c>
      <c r="W44" s="80">
        <v>6.1132819396072938E-4</v>
      </c>
      <c r="X44" s="80">
        <v>8.6691698196943959E-4</v>
      </c>
      <c r="Y44" s="80">
        <v>1.229364308831626E-3</v>
      </c>
      <c r="Z44" s="80">
        <v>1.6599788962014057E-3</v>
      </c>
      <c r="AA44" s="80">
        <v>2.1597663238177608E-3</v>
      </c>
      <c r="AB44" s="80">
        <v>2.6865151251510336E-3</v>
      </c>
      <c r="AC44" s="80">
        <v>3.2325854156547771E-3</v>
      </c>
      <c r="AD44" s="80">
        <v>3.8885707328684183E-3</v>
      </c>
      <c r="AE44" s="80">
        <v>4.6941092245139232E-3</v>
      </c>
      <c r="AF44" s="80">
        <v>5.5583111310481522E-3</v>
      </c>
      <c r="AG44" s="80">
        <v>6.4634879361058998E-3</v>
      </c>
      <c r="AH44" s="80">
        <v>7.4067772644468219E-3</v>
      </c>
      <c r="AI44" s="80">
        <v>8.3956543276823975E-3</v>
      </c>
      <c r="AJ44" s="80">
        <v>9.4574355332957428E-3</v>
      </c>
      <c r="AK44" s="80">
        <v>1.0605503497841373E-2</v>
      </c>
      <c r="AL44" s="80">
        <v>1.186674651973132E-2</v>
      </c>
      <c r="AM44" s="80">
        <v>1.3218525450393426E-2</v>
      </c>
      <c r="AN44" s="80">
        <v>1.4522216368858209E-2</v>
      </c>
      <c r="AO44" s="80">
        <v>1.5770782380144063E-2</v>
      </c>
      <c r="AP44" s="80">
        <v>1.7026451229945217E-2</v>
      </c>
      <c r="AQ44" s="80">
        <v>1.8292467975556555E-2</v>
      </c>
      <c r="AR44" s="80">
        <v>1.950738987311363E-2</v>
      </c>
      <c r="AS44" s="80">
        <v>2.0699394111223311E-2</v>
      </c>
      <c r="AT44" s="80">
        <v>2.1790675465900768E-2</v>
      </c>
      <c r="AU44" s="80">
        <v>2.2750373715374524E-2</v>
      </c>
      <c r="AV44" s="80">
        <v>2.3647809202495464E-2</v>
      </c>
      <c r="AW44" s="80">
        <v>2.4555303765592982E-2</v>
      </c>
      <c r="AX44" s="80">
        <v>2.5336125160658089E-2</v>
      </c>
      <c r="AY44" s="80">
        <v>2.6012450458329041E-2</v>
      </c>
      <c r="AZ44" s="80">
        <v>2.6680109166799876E-2</v>
      </c>
      <c r="BA44" s="80">
        <v>2.7404883526810052E-2</v>
      </c>
      <c r="BB44" s="80">
        <v>2.8046055648246554E-2</v>
      </c>
      <c r="BC44" s="80">
        <v>2.8631564396878705E-2</v>
      </c>
      <c r="BD44" s="80">
        <v>2.9206820193517238E-2</v>
      </c>
      <c r="BE44" s="80">
        <v>2.9564078801933985E-2</v>
      </c>
      <c r="BF44" s="80">
        <v>2.9619789562146958E-2</v>
      </c>
      <c r="BG44" s="80">
        <v>2.9445013915575649E-2</v>
      </c>
      <c r="BH44" s="80">
        <v>2.914925892457752E-2</v>
      </c>
      <c r="BI44" s="80">
        <v>2.8769031078121676E-2</v>
      </c>
      <c r="BJ44" s="80">
        <v>2.8346105756898918E-2</v>
      </c>
      <c r="BK44" s="80">
        <v>2.7938520740324581E-2</v>
      </c>
      <c r="BL44" s="80">
        <v>2.7472706062509813E-2</v>
      </c>
      <c r="BM44" s="80">
        <v>2.7012486174700572E-2</v>
      </c>
      <c r="BN44" s="80">
        <v>2.6579528580792988E-2</v>
      </c>
      <c r="BO44" s="80">
        <v>2.6247077280792321E-2</v>
      </c>
      <c r="BP44" s="80">
        <v>2.5925452516468859E-2</v>
      </c>
      <c r="BQ44" s="80">
        <v>2.5790898775062018E-2</v>
      </c>
      <c r="BR44" s="80">
        <v>2.5700371113456556E-2</v>
      </c>
      <c r="BS44" s="80">
        <v>2.5619632264119126E-2</v>
      </c>
      <c r="BT44" s="80">
        <v>2.5619690028085847E-2</v>
      </c>
      <c r="BU44" s="80">
        <v>2.5771585161259745E-2</v>
      </c>
      <c r="BV44" s="80">
        <v>2.5902037694829242E-2</v>
      </c>
      <c r="BW44" s="80">
        <v>2.6074705007315024E-2</v>
      </c>
      <c r="BX44" s="80">
        <v>2.6339044951782329E-2</v>
      </c>
      <c r="BY44" s="80">
        <v>2.6594786379974606E-2</v>
      </c>
      <c r="BZ44" s="80">
        <v>2.684650704400467E-2</v>
      </c>
      <c r="CA44" s="80">
        <v>2.7527133644704879E-2</v>
      </c>
      <c r="CB44" s="80">
        <v>2.8346596733716117E-2</v>
      </c>
      <c r="CC44" s="80">
        <v>2.9298620724182246E-2</v>
      </c>
      <c r="CD44" s="80">
        <v>3.0381443832018202E-2</v>
      </c>
      <c r="CE44" s="80">
        <v>3.1545979495659286E-2</v>
      </c>
      <c r="CF44" s="80">
        <v>3.2459324679929166E-2</v>
      </c>
      <c r="CG44" s="80">
        <v>3.3402436592786577E-2</v>
      </c>
      <c r="CH44" s="80">
        <v>3.4376978018516399E-2</v>
      </c>
      <c r="CI44" s="80">
        <v>3.5381216038116996E-2</v>
      </c>
      <c r="CJ44" s="80">
        <v>3.6414789601446458E-2</v>
      </c>
      <c r="CK44" s="80">
        <v>0</v>
      </c>
      <c r="CL44" s="80">
        <v>0</v>
      </c>
      <c r="CM44" s="80">
        <v>0</v>
      </c>
      <c r="CN44" s="80">
        <v>0</v>
      </c>
      <c r="CO44" s="80">
        <v>0</v>
      </c>
    </row>
    <row r="45" spans="1:93" hidden="1" outlineLevel="3">
      <c r="A45" s="56" t="s">
        <v>101</v>
      </c>
      <c r="B45" s="80">
        <v>-4.2555009353869159E-17</v>
      </c>
      <c r="C45" s="81">
        <v>0.20523516608926543</v>
      </c>
      <c r="D45" s="80">
        <v>0.19377956231793236</v>
      </c>
      <c r="E45" s="80">
        <v>0.18786853293689867</v>
      </c>
      <c r="F45" s="80">
        <v>0.1948753405128133</v>
      </c>
      <c r="G45" s="80">
        <v>0.19825209774111918</v>
      </c>
      <c r="H45" s="80">
        <v>0.20420751406267193</v>
      </c>
      <c r="I45" s="80">
        <v>0.20968280682399967</v>
      </c>
      <c r="J45" s="80">
        <v>0.22191557634951425</v>
      </c>
      <c r="K45" s="80">
        <v>0.23742469461804269</v>
      </c>
      <c r="L45" s="80">
        <v>0.24964944335750064</v>
      </c>
      <c r="M45" s="80">
        <v>0.26353958089814267</v>
      </c>
      <c r="N45" s="80">
        <v>0.27814023997798781</v>
      </c>
      <c r="O45" s="80">
        <v>0.28951756368464499</v>
      </c>
      <c r="P45" s="80">
        <v>0.29871953330453316</v>
      </c>
      <c r="Q45" s="80">
        <v>0.30751717164253789</v>
      </c>
      <c r="R45" s="80">
        <v>0.31314220119960329</v>
      </c>
      <c r="S45" s="80">
        <v>0.3142386040477802</v>
      </c>
      <c r="T45" s="80">
        <v>0.30927691200244944</v>
      </c>
      <c r="U45" s="80">
        <v>0.2956175408219372</v>
      </c>
      <c r="V45" s="80">
        <v>0.27165707264849998</v>
      </c>
      <c r="W45" s="80">
        <v>0.24250809807786863</v>
      </c>
      <c r="X45" s="80">
        <v>0.20680373776615837</v>
      </c>
      <c r="Y45" s="80">
        <v>0.1691911880715653</v>
      </c>
      <c r="Z45" s="80">
        <v>0.13721799325075976</v>
      </c>
      <c r="AA45" s="80">
        <v>0.1098230245088657</v>
      </c>
      <c r="AB45" s="80">
        <v>8.3799826679341896E-2</v>
      </c>
      <c r="AC45" s="80">
        <v>5.9537812039702258E-2</v>
      </c>
      <c r="AD45" s="80">
        <v>4.2268371506035456E-2</v>
      </c>
      <c r="AE45" s="80">
        <v>2.2928617682772594E-2</v>
      </c>
      <c r="AF45" s="80">
        <v>4.8103489636351117E-3</v>
      </c>
      <c r="AG45" s="80">
        <v>-1.339147063289531E-2</v>
      </c>
      <c r="AH45" s="80">
        <v>-2.8365991930449492E-2</v>
      </c>
      <c r="AI45" s="80">
        <v>-4.8474487384939577E-2</v>
      </c>
      <c r="AJ45" s="80">
        <v>-6.6017104359846354E-2</v>
      </c>
      <c r="AK45" s="80">
        <v>-8.397213286457747E-2</v>
      </c>
      <c r="AL45" s="80">
        <v>-0.10220816669482265</v>
      </c>
      <c r="AM45" s="80">
        <v>-0.1226900348995001</v>
      </c>
      <c r="AN45" s="80">
        <v>-0.14018586547341802</v>
      </c>
      <c r="AO45" s="80">
        <v>-0.15827378391536126</v>
      </c>
      <c r="AP45" s="80">
        <v>-0.17395925829516107</v>
      </c>
      <c r="AQ45" s="80">
        <v>-0.18612850487365748</v>
      </c>
      <c r="AR45" s="80">
        <v>-0.19247372398786255</v>
      </c>
      <c r="AS45" s="80">
        <v>-0.20096476790456802</v>
      </c>
      <c r="AT45" s="80">
        <v>-0.20443355465286658</v>
      </c>
      <c r="AU45" s="80">
        <v>-0.20322243469753912</v>
      </c>
      <c r="AV45" s="80">
        <v>-0.20017183369910083</v>
      </c>
      <c r="AW45" s="80">
        <v>-0.19523236160517293</v>
      </c>
      <c r="AX45" s="80">
        <v>-0.18394798177727253</v>
      </c>
      <c r="AY45" s="80">
        <v>-0.1706702157735363</v>
      </c>
      <c r="AZ45" s="80">
        <v>-0.16135456361010181</v>
      </c>
      <c r="BA45" s="80">
        <v>-0.15166342600943453</v>
      </c>
      <c r="BB45" s="80">
        <v>-0.14202417012201746</v>
      </c>
      <c r="BC45" s="80">
        <v>-0.13367774501069579</v>
      </c>
      <c r="BD45" s="80">
        <v>-0.12378046454734237</v>
      </c>
      <c r="BE45" s="80">
        <v>-0.11160691249705341</v>
      </c>
      <c r="BF45" s="80">
        <v>-9.1612273278868631E-2</v>
      </c>
      <c r="BG45" s="80">
        <v>-7.4722934882510736E-2</v>
      </c>
      <c r="BH45" s="80">
        <v>-5.8533386362457099E-2</v>
      </c>
      <c r="BI45" s="80">
        <v>-4.9021480591513886E-2</v>
      </c>
      <c r="BJ45" s="80">
        <v>-3.6081462997155457E-2</v>
      </c>
      <c r="BK45" s="80">
        <v>-3.0312296182292413E-2</v>
      </c>
      <c r="BL45" s="80">
        <v>-2.4670686473928463E-2</v>
      </c>
      <c r="BM45" s="80">
        <v>-2.1226240885808108E-2</v>
      </c>
      <c r="BN45" s="80">
        <v>-1.527689329959016E-2</v>
      </c>
      <c r="BO45" s="80">
        <v>-1.5863498194558991E-2</v>
      </c>
      <c r="BP45" s="80">
        <v>-1.757334026265063E-2</v>
      </c>
      <c r="BQ45" s="80">
        <v>-1.9638114509761755E-2</v>
      </c>
      <c r="BR45" s="80">
        <v>-2.2514868900158781E-2</v>
      </c>
      <c r="BS45" s="80">
        <v>-2.5959616358421207E-2</v>
      </c>
      <c r="BT45" s="80">
        <v>-2.6805679753593534E-2</v>
      </c>
      <c r="BU45" s="80">
        <v>-2.7030507108702598E-2</v>
      </c>
      <c r="BV45" s="80">
        <v>-2.7368192962760683E-2</v>
      </c>
      <c r="BW45" s="80">
        <v>-2.7952330392428157E-2</v>
      </c>
      <c r="BX45" s="80">
        <v>-2.8815483226797986E-2</v>
      </c>
      <c r="BY45" s="80">
        <v>-2.9451961926279694E-2</v>
      </c>
      <c r="BZ45" s="80">
        <v>-3.1510195776716446E-2</v>
      </c>
      <c r="CA45" s="80">
        <v>-3.3627970667687003E-2</v>
      </c>
      <c r="CB45" s="80">
        <v>-3.5060307118498987E-2</v>
      </c>
      <c r="CC45" s="80">
        <v>-3.7759819260306131E-2</v>
      </c>
      <c r="CD45" s="80">
        <v>-3.9452682375355472E-2</v>
      </c>
      <c r="CE45" s="80">
        <v>-4.350757858178151E-2</v>
      </c>
      <c r="CF45" s="80">
        <v>-4.8334039437249142E-2</v>
      </c>
      <c r="CG45" s="80">
        <v>-5.4831549636946107E-2</v>
      </c>
      <c r="CH45" s="80">
        <v>-5.1221500091616745E-2</v>
      </c>
      <c r="CI45" s="80">
        <v>-5.3564344070938345E-2</v>
      </c>
      <c r="CJ45" s="80">
        <v>-5.3866474047378474E-2</v>
      </c>
      <c r="CK45" s="80">
        <v>-5.5130576876893003E-2</v>
      </c>
      <c r="CL45" s="80">
        <v>-5.5524254232268838E-2</v>
      </c>
      <c r="CM45" s="80">
        <v>-5.6435749382297493E-2</v>
      </c>
      <c r="CN45" s="80">
        <v>-5.708004592856096E-2</v>
      </c>
      <c r="CO45" s="80">
        <v>-5.9433830619533473E-2</v>
      </c>
    </row>
    <row r="46" spans="1:93" hidden="1" outlineLevel="4">
      <c r="A46" s="44" t="s">
        <v>103</v>
      </c>
      <c r="B46" s="80">
        <v>0.16937819059373485</v>
      </c>
      <c r="C46" s="81">
        <v>0.20665622115710985</v>
      </c>
      <c r="D46" s="80">
        <v>0.19581556582352544</v>
      </c>
      <c r="E46" s="80">
        <v>0.19082502959912728</v>
      </c>
      <c r="F46" s="80">
        <v>0.19859779901872054</v>
      </c>
      <c r="G46" s="80">
        <v>0.20216634125341901</v>
      </c>
      <c r="H46" s="80">
        <v>0.2082845531397168</v>
      </c>
      <c r="I46" s="80">
        <v>0.21417567114532962</v>
      </c>
      <c r="J46" s="80">
        <v>0.22634676447996116</v>
      </c>
      <c r="K46" s="80">
        <v>0.24229308296980537</v>
      </c>
      <c r="L46" s="80">
        <v>0.25572428719989893</v>
      </c>
      <c r="M46" s="80">
        <v>0.26963483463837246</v>
      </c>
      <c r="N46" s="80">
        <v>0.28428822222729772</v>
      </c>
      <c r="O46" s="80">
        <v>0.29653763603103334</v>
      </c>
      <c r="P46" s="80">
        <v>0.30668422729018452</v>
      </c>
      <c r="Q46" s="80">
        <v>0.31499626670434439</v>
      </c>
      <c r="R46" s="80">
        <v>0.32136684395326864</v>
      </c>
      <c r="S46" s="80">
        <v>0.3237703125656986</v>
      </c>
      <c r="T46" s="80">
        <v>0.32091970488303273</v>
      </c>
      <c r="U46" s="80">
        <v>0.31112673033080601</v>
      </c>
      <c r="V46" s="80">
        <v>0.29348543011031875</v>
      </c>
      <c r="W46" s="80">
        <v>0.27807900738571401</v>
      </c>
      <c r="X46" s="80">
        <v>0.25403112008252765</v>
      </c>
      <c r="Y46" s="80">
        <v>0.22986761700005376</v>
      </c>
      <c r="Z46" s="80">
        <v>0.20964112286303135</v>
      </c>
      <c r="AA46" s="80">
        <v>0.19385391401962529</v>
      </c>
      <c r="AB46" s="80">
        <v>0.17730386801252512</v>
      </c>
      <c r="AC46" s="80">
        <v>0.16270593339225389</v>
      </c>
      <c r="AD46" s="80">
        <v>0.15447340285039865</v>
      </c>
      <c r="AE46" s="80">
        <v>0.14589302905770291</v>
      </c>
      <c r="AF46" s="80">
        <v>0.14120286228306744</v>
      </c>
      <c r="AG46" s="80">
        <v>0.13874151204659155</v>
      </c>
      <c r="AH46" s="80">
        <v>0.13848081653860625</v>
      </c>
      <c r="AI46" s="80">
        <v>0.13674630495500392</v>
      </c>
      <c r="AJ46" s="80">
        <v>0.13609996202904964</v>
      </c>
      <c r="AK46" s="80">
        <v>0.1348214668132324</v>
      </c>
      <c r="AL46" s="80">
        <v>0.13398441941283515</v>
      </c>
      <c r="AM46" s="80">
        <v>0.13065999943005283</v>
      </c>
      <c r="AN46" s="80">
        <v>0.12791622010296236</v>
      </c>
      <c r="AO46" s="80">
        <v>0.12436232507291138</v>
      </c>
      <c r="AP46" s="80">
        <v>0.12209846835146106</v>
      </c>
      <c r="AQ46" s="80">
        <v>0.11852467892455329</v>
      </c>
      <c r="AR46" s="80">
        <v>0.11842288377425141</v>
      </c>
      <c r="AS46" s="80">
        <v>0.11679171757169039</v>
      </c>
      <c r="AT46" s="80">
        <v>0.11856177576193831</v>
      </c>
      <c r="AU46" s="80">
        <v>0.12105176932093858</v>
      </c>
      <c r="AV46" s="80">
        <v>0.12470092662987434</v>
      </c>
      <c r="AW46" s="80">
        <v>0.12888892082192585</v>
      </c>
      <c r="AX46" s="80">
        <v>0.13600955013197666</v>
      </c>
      <c r="AY46" s="80">
        <v>0.14292906234503572</v>
      </c>
      <c r="AZ46" s="80">
        <v>0.14872086465693343</v>
      </c>
      <c r="BA46" s="80">
        <v>0.15536117059636262</v>
      </c>
      <c r="BB46" s="80">
        <v>0.1598727127649707</v>
      </c>
      <c r="BC46" s="80">
        <v>0.16382282581610144</v>
      </c>
      <c r="BD46" s="80">
        <v>0.16873319670724601</v>
      </c>
      <c r="BE46" s="80">
        <v>0.17334866203176211</v>
      </c>
      <c r="BF46" s="80">
        <v>0.18149442707341845</v>
      </c>
      <c r="BG46" s="80">
        <v>0.18618798184497151</v>
      </c>
      <c r="BH46" s="80">
        <v>0.19011594107977009</v>
      </c>
      <c r="BI46" s="80">
        <v>0.18923849381792698</v>
      </c>
      <c r="BJ46" s="80">
        <v>0.18890369278521571</v>
      </c>
      <c r="BK46" s="80">
        <v>0.18500147437726322</v>
      </c>
      <c r="BL46" s="80">
        <v>0.18100748437132885</v>
      </c>
      <c r="BM46" s="80">
        <v>0.1746917383425696</v>
      </c>
      <c r="BN46" s="80">
        <v>0.17172787664607833</v>
      </c>
      <c r="BO46" s="80">
        <v>0.16504193193396061</v>
      </c>
      <c r="BP46" s="80">
        <v>0.15759685597658246</v>
      </c>
      <c r="BQ46" s="80">
        <v>0.14990402644515319</v>
      </c>
      <c r="BR46" s="80">
        <v>0.14267647724949664</v>
      </c>
      <c r="BS46" s="80">
        <v>0.13485603900361315</v>
      </c>
      <c r="BT46" s="80">
        <v>0.12975571206840306</v>
      </c>
      <c r="BU46" s="80">
        <v>0.12461932825000811</v>
      </c>
      <c r="BV46" s="80">
        <v>0.11996999549606512</v>
      </c>
      <c r="BW46" s="80">
        <v>0.11650887940132788</v>
      </c>
      <c r="BX46" s="80">
        <v>0.11275149148187975</v>
      </c>
      <c r="BY46" s="80">
        <v>0.10740772866858159</v>
      </c>
      <c r="BZ46" s="80">
        <v>0.1028480850354305</v>
      </c>
      <c r="CA46" s="80">
        <v>9.8088366388879189E-2</v>
      </c>
      <c r="CB46" s="80">
        <v>9.1882374938877798E-2</v>
      </c>
      <c r="CC46" s="80">
        <v>8.7169733452006112E-2</v>
      </c>
      <c r="CD46" s="80">
        <v>8.4561830759180015E-2</v>
      </c>
      <c r="CE46" s="80">
        <v>8.045548311180023E-2</v>
      </c>
      <c r="CF46" s="80">
        <v>7.500392915381493E-2</v>
      </c>
      <c r="CG46" s="80">
        <v>7.115148168706327E-2</v>
      </c>
      <c r="CH46" s="80">
        <v>6.9043666497041675E-2</v>
      </c>
      <c r="CI46" s="80">
        <v>6.4478084025074475E-2</v>
      </c>
      <c r="CJ46" s="80">
        <v>6.1183680349071776E-2</v>
      </c>
      <c r="CK46" s="80">
        <v>6.0246815664985034E-2</v>
      </c>
      <c r="CL46" s="80">
        <v>6.0053185913755726E-2</v>
      </c>
      <c r="CM46" s="80">
        <v>5.9979659752489964E-2</v>
      </c>
      <c r="CN46" s="80">
        <v>5.9969519185042494E-2</v>
      </c>
      <c r="CO46" s="80">
        <v>5.8691252456302516E-2</v>
      </c>
    </row>
    <row r="47" spans="1:93" hidden="1" outlineLevel="4">
      <c r="A47" s="44" t="s">
        <v>105</v>
      </c>
      <c r="B47" s="80">
        <v>0.16937819059373493</v>
      </c>
      <c r="C47" s="81">
        <v>1.4210550678442502E-3</v>
      </c>
      <c r="D47" s="80">
        <v>2.0360035055932337E-3</v>
      </c>
      <c r="E47" s="80">
        <v>2.9564966622287543E-3</v>
      </c>
      <c r="F47" s="80">
        <v>3.7224585059071856E-3</v>
      </c>
      <c r="G47" s="80">
        <v>3.9142435122997178E-3</v>
      </c>
      <c r="H47" s="80">
        <v>4.0770390770448767E-3</v>
      </c>
      <c r="I47" s="80">
        <v>4.4928643213298283E-3</v>
      </c>
      <c r="J47" s="80">
        <v>4.4311881304467567E-3</v>
      </c>
      <c r="K47" s="80">
        <v>4.8683883517626307E-3</v>
      </c>
      <c r="L47" s="80">
        <v>6.0748438423984452E-3</v>
      </c>
      <c r="M47" s="80">
        <v>6.0952537402298636E-3</v>
      </c>
      <c r="N47" s="80">
        <v>6.147982249310009E-3</v>
      </c>
      <c r="O47" s="80">
        <v>7.0200723463882857E-3</v>
      </c>
      <c r="P47" s="80">
        <v>7.964693985651165E-3</v>
      </c>
      <c r="Q47" s="80">
        <v>7.4790950618065328E-3</v>
      </c>
      <c r="R47" s="80">
        <v>8.2246427536655734E-3</v>
      </c>
      <c r="S47" s="80">
        <v>9.5317085179184476E-3</v>
      </c>
      <c r="T47" s="80">
        <v>1.1642792880583213E-2</v>
      </c>
      <c r="U47" s="80">
        <v>1.5509189508868926E-2</v>
      </c>
      <c r="V47" s="80">
        <v>2.1828357461818711E-2</v>
      </c>
      <c r="W47" s="80">
        <v>3.5570909307845351E-2</v>
      </c>
      <c r="X47" s="80">
        <v>4.7227382316369242E-2</v>
      </c>
      <c r="Y47" s="80">
        <v>6.0676428928488464E-2</v>
      </c>
      <c r="Z47" s="80">
        <v>7.2423129612271597E-2</v>
      </c>
      <c r="AA47" s="80">
        <v>8.4030889510759613E-2</v>
      </c>
      <c r="AB47" s="80">
        <v>9.3504041333183213E-2</v>
      </c>
      <c r="AC47" s="80">
        <v>0.10316812135255161</v>
      </c>
      <c r="AD47" s="80">
        <v>0.11220503134436319</v>
      </c>
      <c r="AE47" s="80">
        <v>0.1229644113749304</v>
      </c>
      <c r="AF47" s="80">
        <v>0.13639251331943236</v>
      </c>
      <c r="AG47" s="80">
        <v>0.15213298267948672</v>
      </c>
      <c r="AH47" s="80">
        <v>0.16684680846905559</v>
      </c>
      <c r="AI47" s="80">
        <v>0.18522079233994349</v>
      </c>
      <c r="AJ47" s="80">
        <v>0.20211706638889598</v>
      </c>
      <c r="AK47" s="80">
        <v>0.2187935996778099</v>
      </c>
      <c r="AL47" s="80">
        <v>0.23619258610765778</v>
      </c>
      <c r="AM47" s="80">
        <v>0.25335003432955294</v>
      </c>
      <c r="AN47" s="80">
        <v>0.26810208557638038</v>
      </c>
      <c r="AO47" s="80">
        <v>0.28263610898827263</v>
      </c>
      <c r="AP47" s="80">
        <v>0.29605772664662211</v>
      </c>
      <c r="AQ47" s="80">
        <v>0.30465318379821077</v>
      </c>
      <c r="AR47" s="80">
        <v>0.31089660776211397</v>
      </c>
      <c r="AS47" s="80">
        <v>0.31775648547625845</v>
      </c>
      <c r="AT47" s="80">
        <v>0.32299533041480494</v>
      </c>
      <c r="AU47" s="80">
        <v>0.32427420401847773</v>
      </c>
      <c r="AV47" s="80">
        <v>0.32487276032897516</v>
      </c>
      <c r="AW47" s="80">
        <v>0.32412128242709876</v>
      </c>
      <c r="AX47" s="80">
        <v>0.31995753190924919</v>
      </c>
      <c r="AY47" s="80">
        <v>0.31359927811857202</v>
      </c>
      <c r="AZ47" s="80">
        <v>0.31007542826703521</v>
      </c>
      <c r="BA47" s="80">
        <v>0.30702459660579712</v>
      </c>
      <c r="BB47" s="80">
        <v>0.30189688288698813</v>
      </c>
      <c r="BC47" s="80">
        <v>0.29750057082679721</v>
      </c>
      <c r="BD47" s="80">
        <v>0.29251366125458839</v>
      </c>
      <c r="BE47" s="80">
        <v>0.28495557452881554</v>
      </c>
      <c r="BF47" s="80">
        <v>0.27310670035228707</v>
      </c>
      <c r="BG47" s="80">
        <v>0.26091091672748223</v>
      </c>
      <c r="BH47" s="80">
        <v>0.24864932744222717</v>
      </c>
      <c r="BI47" s="80">
        <v>0.23825997440944088</v>
      </c>
      <c r="BJ47" s="80">
        <v>0.22498515578237083</v>
      </c>
      <c r="BK47" s="80">
        <v>0.21531377055955564</v>
      </c>
      <c r="BL47" s="80">
        <v>0.20567817084525744</v>
      </c>
      <c r="BM47" s="80">
        <v>0.19591797922837786</v>
      </c>
      <c r="BN47" s="80">
        <v>0.18700476994566864</v>
      </c>
      <c r="BO47" s="80">
        <v>0.18090543012851942</v>
      </c>
      <c r="BP47" s="80">
        <v>0.17517019623923322</v>
      </c>
      <c r="BQ47" s="80">
        <v>0.16954214095491485</v>
      </c>
      <c r="BR47" s="80">
        <v>0.16519134614965544</v>
      </c>
      <c r="BS47" s="80">
        <v>0.16081565536203438</v>
      </c>
      <c r="BT47" s="80">
        <v>0.15656139182199649</v>
      </c>
      <c r="BU47" s="80">
        <v>0.1516498353587106</v>
      </c>
      <c r="BV47" s="80">
        <v>0.14733818845882596</v>
      </c>
      <c r="BW47" s="80">
        <v>0.14446120979375587</v>
      </c>
      <c r="BX47" s="80">
        <v>0.14156697470867771</v>
      </c>
      <c r="BY47" s="80">
        <v>0.13685969059486144</v>
      </c>
      <c r="BZ47" s="80">
        <v>0.1343582808121471</v>
      </c>
      <c r="CA47" s="80">
        <v>0.13171633705656627</v>
      </c>
      <c r="CB47" s="80">
        <v>0.12694268205737677</v>
      </c>
      <c r="CC47" s="80">
        <v>0.12492955271231225</v>
      </c>
      <c r="CD47" s="80">
        <v>0.1240145131345355</v>
      </c>
      <c r="CE47" s="80">
        <v>0.12396306169358173</v>
      </c>
      <c r="CF47" s="80">
        <v>0.12333796859106406</v>
      </c>
      <c r="CG47" s="80">
        <v>0.12598303132400937</v>
      </c>
      <c r="CH47" s="80">
        <v>0.12026516658865842</v>
      </c>
      <c r="CI47" s="80">
        <v>0.11804242809601283</v>
      </c>
      <c r="CJ47" s="80">
        <v>0.11505015439645025</v>
      </c>
      <c r="CK47" s="80">
        <v>0.11537739254187804</v>
      </c>
      <c r="CL47" s="80">
        <v>0.11557744014602456</v>
      </c>
      <c r="CM47" s="80">
        <v>0.11641540913478746</v>
      </c>
      <c r="CN47" s="80">
        <v>0.11704956511360345</v>
      </c>
      <c r="CO47" s="80">
        <v>0.118125083075836</v>
      </c>
    </row>
    <row r="48" spans="1:93" hidden="1" outlineLevel="4">
      <c r="A48" s="53" t="s">
        <v>107</v>
      </c>
      <c r="B48" s="80">
        <v>-2.4210727422332561E-18</v>
      </c>
      <c r="C48" s="81">
        <v>0.206337460390142</v>
      </c>
      <c r="D48" s="80">
        <v>0.19545358742652202</v>
      </c>
      <c r="E48" s="80">
        <v>0.19041083058225131</v>
      </c>
      <c r="F48" s="80">
        <v>0.19812244407173574</v>
      </c>
      <c r="G48" s="80">
        <v>0.2016288857186761</v>
      </c>
      <c r="H48" s="80">
        <v>0.2076798676848419</v>
      </c>
      <c r="I48" s="80">
        <v>0.21350615318539851</v>
      </c>
      <c r="J48" s="80">
        <v>0.22560769713122317</v>
      </c>
      <c r="K48" s="80">
        <v>0.24147055621738051</v>
      </c>
      <c r="L48" s="80">
        <v>0.25478162260030374</v>
      </c>
      <c r="M48" s="80">
        <v>0.26855904019651239</v>
      </c>
      <c r="N48" s="80">
        <v>0.28306245104284944</v>
      </c>
      <c r="O48" s="80">
        <v>0.29515564116180321</v>
      </c>
      <c r="P48" s="80">
        <v>0.3051286584532113</v>
      </c>
      <c r="Q48" s="80">
        <v>0.31327575335428964</v>
      </c>
      <c r="R48" s="80">
        <v>0.31939626399413917</v>
      </c>
      <c r="S48" s="80">
        <v>0.32135144909484287</v>
      </c>
      <c r="T48" s="80">
        <v>0.31774598125172648</v>
      </c>
      <c r="U48" s="80">
        <v>0.30662827370933377</v>
      </c>
      <c r="V48" s="80">
        <v>0.28673056227989163</v>
      </c>
      <c r="W48" s="80">
        <v>0.25432133618038516</v>
      </c>
      <c r="X48" s="80">
        <v>0.22175691203635106</v>
      </c>
      <c r="Y48" s="80">
        <v>0.18668033946343934</v>
      </c>
      <c r="Z48" s="80">
        <v>0.15380157450917697</v>
      </c>
      <c r="AA48" s="80">
        <v>0.12311871925874938</v>
      </c>
      <c r="AB48" s="80">
        <v>9.6693868452604859E-2</v>
      </c>
      <c r="AC48" s="80">
        <v>7.2185849539847025E-2</v>
      </c>
      <c r="AD48" s="80">
        <v>5.1195753833288754E-2</v>
      </c>
      <c r="AE48" s="80">
        <v>3.1924541697077639E-2</v>
      </c>
      <c r="AF48" s="80">
        <v>1.3877523471147419E-2</v>
      </c>
      <c r="AG48" s="80">
        <v>-4.1535547762688299E-3</v>
      </c>
      <c r="AH48" s="80">
        <v>-2.2578297127844676E-2</v>
      </c>
      <c r="AI48" s="80">
        <v>-4.3715682652445867E-2</v>
      </c>
      <c r="AJ48" s="80">
        <v>-6.3043553330551907E-2</v>
      </c>
      <c r="AK48" s="80">
        <v>-8.3769136989506554E-2</v>
      </c>
      <c r="AL48" s="80">
        <v>-0.10525975122228025</v>
      </c>
      <c r="AM48" s="80">
        <v>-0.12569667421060782</v>
      </c>
      <c r="AN48" s="80">
        <v>-0.14570611255363788</v>
      </c>
      <c r="AO48" s="80">
        <v>-0.1639794959530736</v>
      </c>
      <c r="AP48" s="80">
        <v>-0.17938267382809142</v>
      </c>
      <c r="AQ48" s="80">
        <v>-0.19196094541006509</v>
      </c>
      <c r="AR48" s="80">
        <v>-0.20138555829030619</v>
      </c>
      <c r="AS48" s="80">
        <v>-0.20724893792690394</v>
      </c>
      <c r="AT48" s="80">
        <v>-0.21049122432435469</v>
      </c>
      <c r="AU48" s="80">
        <v>-0.21020410763641487</v>
      </c>
      <c r="AV48" s="80">
        <v>-0.20579739834827657</v>
      </c>
      <c r="AW48" s="80">
        <v>-0.1982053673138065</v>
      </c>
      <c r="AX48" s="80">
        <v>-0.1892724214990413</v>
      </c>
      <c r="AY48" s="80">
        <v>-0.17924056391579157</v>
      </c>
      <c r="AZ48" s="80">
        <v>-0.17173525457641425</v>
      </c>
      <c r="BA48" s="80">
        <v>-0.16396255898120995</v>
      </c>
      <c r="BB48" s="80">
        <v>-0.15635443627069553</v>
      </c>
      <c r="BC48" s="80">
        <v>-0.14745550199876106</v>
      </c>
      <c r="BD48" s="80">
        <v>-0.13599402643234976</v>
      </c>
      <c r="BE48" s="80">
        <v>-0.11998210107408666</v>
      </c>
      <c r="BF48" s="80">
        <v>-0.10277165896925745</v>
      </c>
      <c r="BG48" s="80">
        <v>-8.4369940320284081E-2</v>
      </c>
      <c r="BH48" s="80">
        <v>-6.7628280252606754E-2</v>
      </c>
      <c r="BI48" s="80">
        <v>-5.3392812400637167E-2</v>
      </c>
      <c r="BJ48" s="80">
        <v>-4.2200955634957647E-2</v>
      </c>
      <c r="BK48" s="80">
        <v>-3.4301591371480519E-2</v>
      </c>
      <c r="BL48" s="80">
        <v>-2.8631754630393084E-2</v>
      </c>
      <c r="BM48" s="80">
        <v>-2.4568309734604745E-2</v>
      </c>
      <c r="BN48" s="80">
        <v>-2.1552093951289927E-2</v>
      </c>
      <c r="BO48" s="80">
        <v>-2.0555958337200853E-2</v>
      </c>
      <c r="BP48" s="80">
        <v>-2.0578051585886718E-2</v>
      </c>
      <c r="BQ48" s="80">
        <v>-2.1888226225808497E-2</v>
      </c>
      <c r="BR48" s="80">
        <v>-2.3661184413951382E-2</v>
      </c>
      <c r="BS48" s="80">
        <v>-2.5828221768694926E-2</v>
      </c>
      <c r="BT48" s="80">
        <v>-2.6093910385587421E-2</v>
      </c>
      <c r="BU48" s="80">
        <v>-2.6983207394073394E-2</v>
      </c>
      <c r="BV48" s="80">
        <v>-2.7733229703951354E-2</v>
      </c>
      <c r="BW48" s="80">
        <v>-2.9213055622120593E-2</v>
      </c>
      <c r="BX48" s="80">
        <v>-3.0006637675418071E-2</v>
      </c>
      <c r="BY48" s="80">
        <v>-3.1884413081974046E-2</v>
      </c>
      <c r="BZ48" s="80">
        <v>-3.359630822028508E-2</v>
      </c>
      <c r="CA48" s="80">
        <v>-3.5168222211327725E-2</v>
      </c>
      <c r="CB48" s="80">
        <v>-3.6389715632539385E-2</v>
      </c>
      <c r="CC48" s="80">
        <v>-3.7770621418635214E-2</v>
      </c>
      <c r="CD48" s="80">
        <v>-3.8123036837995762E-2</v>
      </c>
      <c r="CE48" s="80">
        <v>-3.9090456841351422E-2</v>
      </c>
      <c r="CF48" s="80">
        <v>-3.899151108352774E-2</v>
      </c>
      <c r="CG48" s="80">
        <v>-3.8888699593624794E-2</v>
      </c>
      <c r="CH48" s="80">
        <v>-4.5277568969628638E-2</v>
      </c>
      <c r="CI48" s="80">
        <v>-4.9933171254683002E-2</v>
      </c>
      <c r="CJ48" s="80">
        <v>-5.2671302546844309E-2</v>
      </c>
      <c r="CK48" s="80">
        <v>-5.3935405376358839E-2</v>
      </c>
      <c r="CL48" s="80">
        <v>-5.4329082731735014E-2</v>
      </c>
      <c r="CM48" s="80">
        <v>-5.5240577881762995E-2</v>
      </c>
      <c r="CN48" s="80">
        <v>-5.5884874428026796E-2</v>
      </c>
      <c r="CO48" s="80">
        <v>-5.8238659118999656E-2</v>
      </c>
    </row>
    <row r="49" spans="1:93" hidden="1" outlineLevel="4">
      <c r="A49" s="57" t="s">
        <v>109</v>
      </c>
      <c r="B49" s="80">
        <v>0.1493344316296738</v>
      </c>
      <c r="C49" s="81">
        <v>0.20665622115710949</v>
      </c>
      <c r="D49" s="80">
        <v>0.19581556582352544</v>
      </c>
      <c r="E49" s="80">
        <v>0.19082502959912692</v>
      </c>
      <c r="F49" s="80">
        <v>0.19859779901872054</v>
      </c>
      <c r="G49" s="80">
        <v>0.20216634125341901</v>
      </c>
      <c r="H49" s="80">
        <v>0.2082845531397168</v>
      </c>
      <c r="I49" s="80">
        <v>0.21417567114532929</v>
      </c>
      <c r="J49" s="80">
        <v>0.2263467644799608</v>
      </c>
      <c r="K49" s="80">
        <v>0.24229308296980503</v>
      </c>
      <c r="L49" s="80">
        <v>0.25572428719989893</v>
      </c>
      <c r="M49" s="80">
        <v>0.26963483463837246</v>
      </c>
      <c r="N49" s="80">
        <v>0.28428822222729744</v>
      </c>
      <c r="O49" s="80">
        <v>0.29653763603103334</v>
      </c>
      <c r="P49" s="80">
        <v>0.30668422729018452</v>
      </c>
      <c r="Q49" s="80">
        <v>0.31499626670434411</v>
      </c>
      <c r="R49" s="80">
        <v>0.32136684395326831</v>
      </c>
      <c r="S49" s="80">
        <v>0.32377031256569822</v>
      </c>
      <c r="T49" s="80">
        <v>0.32091970488303273</v>
      </c>
      <c r="U49" s="80">
        <v>0.31112673033080601</v>
      </c>
      <c r="V49" s="80">
        <v>0.29348543011031875</v>
      </c>
      <c r="W49" s="80">
        <v>0.26969537766367041</v>
      </c>
      <c r="X49" s="80">
        <v>0.24406425331076192</v>
      </c>
      <c r="Y49" s="80">
        <v>0.21801852239143549</v>
      </c>
      <c r="Z49" s="80">
        <v>0.19526013192303648</v>
      </c>
      <c r="AA49" s="80">
        <v>0.17467413361606599</v>
      </c>
      <c r="AB49" s="80">
        <v>0.15695334443139333</v>
      </c>
      <c r="AC49" s="80">
        <v>0.14150457703499683</v>
      </c>
      <c r="AD49" s="80">
        <v>0.12993714865407394</v>
      </c>
      <c r="AE49" s="80">
        <v>0.12132460682148864</v>
      </c>
      <c r="AF49" s="80">
        <v>0.11700812616632736</v>
      </c>
      <c r="AG49" s="80">
        <v>0.11484891585026417</v>
      </c>
      <c r="AH49" s="80">
        <v>0.11333391818995867</v>
      </c>
      <c r="AI49" s="80">
        <v>0.11168995701526994</v>
      </c>
      <c r="AJ49" s="80">
        <v>0.11104477758201692</v>
      </c>
      <c r="AK49" s="80">
        <v>0.10943864815514494</v>
      </c>
      <c r="AL49" s="80">
        <v>0.10657107767298311</v>
      </c>
      <c r="AM49" s="80">
        <v>0.10323179805341152</v>
      </c>
      <c r="AN49" s="80">
        <v>9.856803421114825E-2</v>
      </c>
      <c r="AO49" s="80">
        <v>9.4625316975749302E-2</v>
      </c>
      <c r="AP49" s="80">
        <v>9.0731256367651988E-2</v>
      </c>
      <c r="AQ49" s="80">
        <v>8.7173824317084883E-2</v>
      </c>
      <c r="AR49" s="80">
        <v>8.5053390894422168E-2</v>
      </c>
      <c r="AS49" s="80">
        <v>8.4576711588484038E-2</v>
      </c>
      <c r="AT49" s="80">
        <v>8.4356495439223134E-2</v>
      </c>
      <c r="AU49" s="80">
        <v>8.5479690523617841E-2</v>
      </c>
      <c r="AV49" s="80">
        <v>8.8194553087287852E-2</v>
      </c>
      <c r="AW49" s="80">
        <v>9.148234121740767E-2</v>
      </c>
      <c r="AX49" s="80">
        <v>9.4896979728243902E-2</v>
      </c>
      <c r="AY49" s="80">
        <v>9.940936567664406E-2</v>
      </c>
      <c r="AZ49" s="80">
        <v>0.10307241195788976</v>
      </c>
      <c r="BA49" s="80">
        <v>0.10686518255464553</v>
      </c>
      <c r="BB49" s="80">
        <v>0.11122309048570272</v>
      </c>
      <c r="BC49" s="80">
        <v>0.11664513973164269</v>
      </c>
      <c r="BD49" s="80">
        <v>0.12310164393995192</v>
      </c>
      <c r="BE49" s="80">
        <v>0.13161675202142256</v>
      </c>
      <c r="BF49" s="80">
        <v>0.14063262836874812</v>
      </c>
      <c r="BG49" s="80">
        <v>0.14902940130291301</v>
      </c>
      <c r="BH49" s="80">
        <v>0.15545605012559277</v>
      </c>
      <c r="BI49" s="80">
        <v>0.16061207653186177</v>
      </c>
      <c r="BJ49" s="80">
        <v>0.16269802155400534</v>
      </c>
      <c r="BK49" s="80">
        <v>0.16225761967536173</v>
      </c>
      <c r="BL49" s="80">
        <v>0.16071300370166899</v>
      </c>
      <c r="BM49" s="80">
        <v>0.15758908373177019</v>
      </c>
      <c r="BN49" s="80">
        <v>0.153752785772199</v>
      </c>
      <c r="BO49" s="80">
        <v>0.14926079341083931</v>
      </c>
      <c r="BP49" s="80">
        <v>0.14412613122229193</v>
      </c>
      <c r="BQ49" s="80">
        <v>0.13787964763721738</v>
      </c>
      <c r="BR49" s="80">
        <v>0.13195424521326163</v>
      </c>
      <c r="BS49" s="80">
        <v>0.125794323247609</v>
      </c>
      <c r="BT49" s="80">
        <v>0.1210760993752817</v>
      </c>
      <c r="BU49" s="80">
        <v>0.11581962849505646</v>
      </c>
      <c r="BV49" s="80">
        <v>0.11106457520986417</v>
      </c>
      <c r="BW49" s="80">
        <v>0.10625821464447585</v>
      </c>
      <c r="BX49" s="80">
        <v>0.1014704394410305</v>
      </c>
      <c r="BY49" s="80">
        <v>9.5741465667400411E-2</v>
      </c>
      <c r="BZ49" s="80">
        <v>9.0674153593860315E-2</v>
      </c>
      <c r="CA49" s="80">
        <v>8.5718418858117221E-2</v>
      </c>
      <c r="CB49" s="80">
        <v>8.1356114646413985E-2</v>
      </c>
      <c r="CC49" s="80">
        <v>7.7669431241826778E-2</v>
      </c>
      <c r="CD49" s="80">
        <v>7.4731106221006038E-2</v>
      </c>
      <c r="CE49" s="80">
        <v>7.1417889777578056E-2</v>
      </c>
      <c r="CF49" s="80">
        <v>6.8456545494920237E-2</v>
      </c>
      <c r="CG49" s="80">
        <v>6.5952845956071343E-2</v>
      </c>
      <c r="CH49" s="80">
        <v>5.9453841292399195E-2</v>
      </c>
      <c r="CI49" s="80">
        <v>5.4888258820432002E-2</v>
      </c>
      <c r="CJ49" s="80">
        <v>5.1593855144429636E-2</v>
      </c>
      <c r="CK49" s="80">
        <v>5.0656990460342888E-2</v>
      </c>
      <c r="CL49" s="80">
        <v>5.0463360709113586E-2</v>
      </c>
      <c r="CM49" s="80">
        <v>5.0389834547847824E-2</v>
      </c>
      <c r="CN49" s="80">
        <v>5.0379693980400014E-2</v>
      </c>
      <c r="CO49" s="80">
        <v>4.9101427251660036E-2</v>
      </c>
    </row>
    <row r="50" spans="1:93" hidden="1" outlineLevel="4">
      <c r="A50" s="57" t="s">
        <v>111</v>
      </c>
      <c r="B50" s="80">
        <v>0.14933443162967397</v>
      </c>
      <c r="C50" s="81">
        <v>3.1876076696772546E-4</v>
      </c>
      <c r="D50" s="80">
        <v>3.6197839700324814E-4</v>
      </c>
      <c r="E50" s="80">
        <v>4.1419901687594159E-4</v>
      </c>
      <c r="F50" s="80">
        <v>4.7535494698459425E-4</v>
      </c>
      <c r="G50" s="80">
        <v>5.374555347428476E-4</v>
      </c>
      <c r="H50" s="80">
        <v>6.0468545487482909E-4</v>
      </c>
      <c r="I50" s="80">
        <v>6.695179599310665E-4</v>
      </c>
      <c r="J50" s="80">
        <v>7.3906734873769198E-4</v>
      </c>
      <c r="K50" s="80">
        <v>8.2252675242480027E-4</v>
      </c>
      <c r="L50" s="80">
        <v>9.4266459959499026E-4</v>
      </c>
      <c r="M50" s="80">
        <v>1.0757944418600001E-3</v>
      </c>
      <c r="N50" s="80">
        <v>1.225771184448019E-3</v>
      </c>
      <c r="O50" s="80">
        <v>1.3819948692298828E-3</v>
      </c>
      <c r="P50" s="80">
        <v>1.5555688369730267E-3</v>
      </c>
      <c r="Q50" s="80">
        <v>1.7205133500544463E-3</v>
      </c>
      <c r="R50" s="80">
        <v>1.9705799591293151E-3</v>
      </c>
      <c r="S50" s="80">
        <v>2.4188634708555597E-3</v>
      </c>
      <c r="T50" s="80">
        <v>3.1737236313059865E-3</v>
      </c>
      <c r="U50" s="80">
        <v>4.4984566214720956E-3</v>
      </c>
      <c r="V50" s="80">
        <v>6.7548678304271371E-3</v>
      </c>
      <c r="W50" s="80">
        <v>1.5374041483285148E-2</v>
      </c>
      <c r="X50" s="80">
        <v>2.2307341274410742E-2</v>
      </c>
      <c r="Y50" s="80">
        <v>3.133818292799595E-2</v>
      </c>
      <c r="Z50" s="80">
        <v>4.1458557413859169E-2</v>
      </c>
      <c r="AA50" s="80">
        <v>5.1555414357316622E-2</v>
      </c>
      <c r="AB50" s="80">
        <v>6.0259475978788467E-2</v>
      </c>
      <c r="AC50" s="80">
        <v>6.9318727495149821E-2</v>
      </c>
      <c r="AD50" s="80">
        <v>7.8741394820785168E-2</v>
      </c>
      <c r="AE50" s="80">
        <v>8.9400065124410899E-2</v>
      </c>
      <c r="AF50" s="80">
        <v>0.10313060269518001</v>
      </c>
      <c r="AG50" s="80">
        <v>0.11900247062653331</v>
      </c>
      <c r="AH50" s="80">
        <v>0.13591221531780323</v>
      </c>
      <c r="AI50" s="80">
        <v>0.15540563966771617</v>
      </c>
      <c r="AJ50" s="80">
        <v>0.17408833091256884</v>
      </c>
      <c r="AK50" s="80">
        <v>0.19320778514465184</v>
      </c>
      <c r="AL50" s="80">
        <v>0.2118308288952637</v>
      </c>
      <c r="AM50" s="80">
        <v>0.22892847226401933</v>
      </c>
      <c r="AN50" s="80">
        <v>0.24427414676478615</v>
      </c>
      <c r="AO50" s="80">
        <v>0.25860481292882326</v>
      </c>
      <c r="AP50" s="80">
        <v>0.27011393019574342</v>
      </c>
      <c r="AQ50" s="80">
        <v>0.27913476972715034</v>
      </c>
      <c r="AR50" s="80">
        <v>0.28643894918472834</v>
      </c>
      <c r="AS50" s="80">
        <v>0.29182564951538792</v>
      </c>
      <c r="AT50" s="80">
        <v>0.29484771976357815</v>
      </c>
      <c r="AU50" s="80">
        <v>0.29568379816003271</v>
      </c>
      <c r="AV50" s="80">
        <v>0.29399195143556472</v>
      </c>
      <c r="AW50" s="80">
        <v>0.28968770853121412</v>
      </c>
      <c r="AX50" s="80">
        <v>0.28416940122728518</v>
      </c>
      <c r="AY50" s="80">
        <v>0.27864992959243595</v>
      </c>
      <c r="AZ50" s="80">
        <v>0.274807666534304</v>
      </c>
      <c r="BA50" s="80">
        <v>0.27082774153585543</v>
      </c>
      <c r="BB50" s="80">
        <v>0.26757752675639862</v>
      </c>
      <c r="BC50" s="80">
        <v>0.26410064173040376</v>
      </c>
      <c r="BD50" s="80">
        <v>0.25909567037230202</v>
      </c>
      <c r="BE50" s="80">
        <v>0.25159885309550922</v>
      </c>
      <c r="BF50" s="80">
        <v>0.24340428733800556</v>
      </c>
      <c r="BG50" s="80">
        <v>0.23339934162319712</v>
      </c>
      <c r="BH50" s="80">
        <v>0.22308433037819986</v>
      </c>
      <c r="BI50" s="80">
        <v>0.21400488893249894</v>
      </c>
      <c r="BJ50" s="80">
        <v>0.20489897718896335</v>
      </c>
      <c r="BK50" s="80">
        <v>0.19655921104684226</v>
      </c>
      <c r="BL50" s="80">
        <v>0.18934475833206194</v>
      </c>
      <c r="BM50" s="80">
        <v>0.18215739346637516</v>
      </c>
      <c r="BN50" s="80">
        <v>0.17530487972348904</v>
      </c>
      <c r="BO50" s="80">
        <v>0.16981675174804048</v>
      </c>
      <c r="BP50" s="80">
        <v>0.16470418280817845</v>
      </c>
      <c r="BQ50" s="80">
        <v>0.15976787386302582</v>
      </c>
      <c r="BR50" s="80">
        <v>0.15561542962721275</v>
      </c>
      <c r="BS50" s="80">
        <v>0.15162254501630415</v>
      </c>
      <c r="BT50" s="80">
        <v>0.14717000976086927</v>
      </c>
      <c r="BU50" s="80">
        <v>0.1428028358891299</v>
      </c>
      <c r="BV50" s="80">
        <v>0.1387978049138156</v>
      </c>
      <c r="BW50" s="80">
        <v>0.13547127026659631</v>
      </c>
      <c r="BX50" s="80">
        <v>0.13147707711644857</v>
      </c>
      <c r="BY50" s="80">
        <v>0.12762587874937459</v>
      </c>
      <c r="BZ50" s="80">
        <v>0.12427046181414543</v>
      </c>
      <c r="CA50" s="80">
        <v>0.12088664106944495</v>
      </c>
      <c r="CB50" s="80">
        <v>0.11774583027895337</v>
      </c>
      <c r="CC50" s="80">
        <v>0.11544005266046199</v>
      </c>
      <c r="CD50" s="80">
        <v>0.11285414305900181</v>
      </c>
      <c r="CE50" s="80">
        <v>0.11050834661892982</v>
      </c>
      <c r="CF50" s="80">
        <v>0.1074480565784483</v>
      </c>
      <c r="CG50" s="80">
        <v>0.10484154554969648</v>
      </c>
      <c r="CH50" s="80">
        <v>0.10473141026202816</v>
      </c>
      <c r="CI50" s="80">
        <v>0.10482143007511535</v>
      </c>
      <c r="CJ50" s="80">
        <v>0.10426515769127394</v>
      </c>
      <c r="CK50" s="80">
        <v>0.10459239583670173</v>
      </c>
      <c r="CL50" s="80">
        <v>0.10479244344084861</v>
      </c>
      <c r="CM50" s="80">
        <v>0.10563041242961116</v>
      </c>
      <c r="CN50" s="80">
        <v>0.10626456840842714</v>
      </c>
      <c r="CO50" s="80">
        <v>0.10734008637066003</v>
      </c>
    </row>
    <row r="51" spans="1:93" hidden="1" outlineLevel="5">
      <c r="A51" s="58" t="s">
        <v>113</v>
      </c>
      <c r="B51" s="80">
        <v>4.4522130956933681E-19</v>
      </c>
      <c r="C51" s="81">
        <v>-3.502449172526446E-6</v>
      </c>
      <c r="D51" s="80">
        <v>-5.4685331381511352E-6</v>
      </c>
      <c r="E51" s="80">
        <v>-8.538289525549328E-6</v>
      </c>
      <c r="F51" s="80">
        <v>7.9068868261838055E-3</v>
      </c>
      <c r="G51" s="80">
        <v>7.701371080945602E-3</v>
      </c>
      <c r="H51" s="80">
        <v>7.4985829351027333E-3</v>
      </c>
      <c r="I51" s="80">
        <v>7.1289802000844716E-3</v>
      </c>
      <c r="J51" s="80">
        <v>8.3997284574501632E-3</v>
      </c>
      <c r="K51" s="80">
        <v>1.046226639154201E-2</v>
      </c>
      <c r="L51" s="80">
        <v>1.1734079529306522E-2</v>
      </c>
      <c r="M51" s="80">
        <v>1.2983232090026636E-2</v>
      </c>
      <c r="N51" s="80">
        <v>1.4754505953200579E-2</v>
      </c>
      <c r="O51" s="80">
        <v>1.4710757999086705E-2</v>
      </c>
      <c r="P51" s="80">
        <v>1.499558721423444E-2</v>
      </c>
      <c r="Q51" s="80">
        <v>1.5419405567780028E-2</v>
      </c>
      <c r="R51" s="80">
        <v>1.6397682059754393E-2</v>
      </c>
      <c r="S51" s="80">
        <v>1.7490279560430647E-2</v>
      </c>
      <c r="T51" s="80">
        <v>1.7728941171836699E-2</v>
      </c>
      <c r="U51" s="80">
        <v>1.688737770231797E-2</v>
      </c>
      <c r="V51" s="80">
        <v>1.4991719258429011E-2</v>
      </c>
      <c r="W51" s="80">
        <v>1.3147622705695859E-2</v>
      </c>
      <c r="X51" s="80">
        <v>1.1222768651280315E-2</v>
      </c>
      <c r="Y51" s="80">
        <v>9.259657395202717E-3</v>
      </c>
      <c r="Z51" s="80">
        <v>8.1072527784926303E-3</v>
      </c>
      <c r="AA51" s="80">
        <v>6.87992413876854E-3</v>
      </c>
      <c r="AB51" s="80">
        <v>5.3356727925276152E-3</v>
      </c>
      <c r="AC51" s="80">
        <v>3.081797426774959E-3</v>
      </c>
      <c r="AD51" s="80">
        <v>1.4454228261257028E-3</v>
      </c>
      <c r="AE51" s="80">
        <v>3.4860335116131233E-4</v>
      </c>
      <c r="AF51" s="80">
        <v>2.0822476631152771E-5</v>
      </c>
      <c r="AG51" s="80">
        <v>-7.7524964251161888E-4</v>
      </c>
      <c r="AH51" s="80">
        <v>-1.06556041884518E-3</v>
      </c>
      <c r="AI51" s="80">
        <v>-2.5340677651067979E-3</v>
      </c>
      <c r="AJ51" s="80">
        <v>-2.9761357195683506E-3</v>
      </c>
      <c r="AK51" s="80">
        <v>-3.598878752182458E-3</v>
      </c>
      <c r="AL51" s="80">
        <v>-4.1714896878416972E-3</v>
      </c>
      <c r="AM51" s="80">
        <v>-4.9757640095877305E-3</v>
      </c>
      <c r="AN51" s="80">
        <v>-5.5727628595902681E-3</v>
      </c>
      <c r="AO51" s="80">
        <v>-6.2098233042294729E-3</v>
      </c>
      <c r="AP51" s="80">
        <v>-7.0101028912623164E-3</v>
      </c>
      <c r="AQ51" s="80">
        <v>-7.4162315883672869E-3</v>
      </c>
      <c r="AR51" s="80">
        <v>-8.0594970865896093E-3</v>
      </c>
      <c r="AS51" s="80">
        <v>-8.6192376424110775E-3</v>
      </c>
      <c r="AT51" s="80">
        <v>-9.1474073928694728E-3</v>
      </c>
      <c r="AU51" s="80">
        <v>-9.4914797183177826E-3</v>
      </c>
      <c r="AV51" s="80">
        <v>-9.6325268766086491E-3</v>
      </c>
      <c r="AW51" s="80">
        <v>-9.2751590538877413E-3</v>
      </c>
      <c r="AX51" s="80">
        <v>-8.9162954081123402E-3</v>
      </c>
      <c r="AY51" s="80">
        <v>-8.4327556374177524E-3</v>
      </c>
      <c r="AZ51" s="80">
        <v>-8.5809779991506841E-3</v>
      </c>
      <c r="BA51" s="80">
        <v>-8.5715449485298904E-3</v>
      </c>
      <c r="BB51" s="80">
        <v>-8.8163565614685687E-3</v>
      </c>
      <c r="BC51" s="80">
        <v>-8.8682482158950141E-3</v>
      </c>
      <c r="BD51" s="80">
        <v>-8.5538698326362884E-3</v>
      </c>
      <c r="BE51" s="80">
        <v>-7.6049021120558596E-3</v>
      </c>
      <c r="BF51" s="80">
        <v>-6.807458315314225E-3</v>
      </c>
      <c r="BG51" s="80">
        <v>-5.396775211791641E-3</v>
      </c>
      <c r="BH51" s="80">
        <v>-4.3279985849592577E-3</v>
      </c>
      <c r="BI51" s="80">
        <v>-4.0084751640760792E-3</v>
      </c>
      <c r="BJ51" s="80">
        <v>-3.1077374261094769E-3</v>
      </c>
      <c r="BK51" s="80">
        <v>-2.4576394108461932E-3</v>
      </c>
      <c r="BL51" s="80">
        <v>-1.9502648666628521E-3</v>
      </c>
      <c r="BM51" s="80">
        <v>-1.6768887682041855E-3</v>
      </c>
      <c r="BN51" s="80">
        <v>-1.0122411143445157E-3</v>
      </c>
      <c r="BO51" s="80">
        <v>-8.7795717266798609E-4</v>
      </c>
      <c r="BP51" s="80">
        <v>-7.4068276327029635E-4</v>
      </c>
      <c r="BQ51" s="80">
        <v>-5.0518950453783498E-4</v>
      </c>
      <c r="BR51" s="80">
        <v>-3.9307403985748091E-4</v>
      </c>
      <c r="BS51" s="80">
        <v>-3.160212522791593E-4</v>
      </c>
      <c r="BT51" s="80">
        <v>-3.291932993990962E-4</v>
      </c>
      <c r="BU51" s="80">
        <v>-2.7067599110797299E-4</v>
      </c>
      <c r="BV51" s="80">
        <v>-2.9533945180343178E-4</v>
      </c>
      <c r="BW51" s="80">
        <v>-2.984048874354861E-4</v>
      </c>
      <c r="BX51" s="80">
        <v>-3.6090478182248587E-4</v>
      </c>
      <c r="BY51" s="80">
        <v>-1.4214594882024233E-4</v>
      </c>
      <c r="BZ51" s="80">
        <v>-1.0330064681281252E-4</v>
      </c>
      <c r="CA51" s="80">
        <v>-7.9633064110359045E-5</v>
      </c>
      <c r="CB51" s="80">
        <v>-7.9633064110359045E-5</v>
      </c>
      <c r="CC51" s="80">
        <v>-5.187740154519719E-5</v>
      </c>
      <c r="CD51" s="80">
        <v>-4.1862760421058268E-5</v>
      </c>
      <c r="CE51" s="80">
        <v>-6.5838519595554803E-5</v>
      </c>
      <c r="CF51" s="80">
        <v>-9.7711721718949455E-5</v>
      </c>
      <c r="CG51" s="80">
        <v>-1.197970382031882E-4</v>
      </c>
      <c r="CH51" s="80">
        <v>-1.8327673400649243E-4</v>
      </c>
      <c r="CI51" s="80">
        <v>-3.39102025903611E-4</v>
      </c>
      <c r="CJ51" s="80">
        <v>-7.5122832422149725E-4</v>
      </c>
      <c r="CK51" s="80">
        <v>-1.0401436264776557E-3</v>
      </c>
      <c r="CL51" s="80">
        <v>-8.9586148499277356E-4</v>
      </c>
      <c r="CM51" s="80">
        <v>-1.3174214511821978E-3</v>
      </c>
      <c r="CN51" s="80">
        <v>-1.9511187489234278E-3</v>
      </c>
      <c r="CO51" s="80">
        <v>-2.8896325983478834E-3</v>
      </c>
    </row>
    <row r="52" spans="1:93" hidden="1" outlineLevel="5">
      <c r="A52" s="59" t="s">
        <v>115</v>
      </c>
      <c r="B52" s="80">
        <v>3.209023598108725E-3</v>
      </c>
      <c r="C52" s="81">
        <v>0</v>
      </c>
      <c r="D52" s="80">
        <v>0</v>
      </c>
      <c r="E52" s="80">
        <v>0</v>
      </c>
      <c r="F52" s="80">
        <v>7.9174488565076501E-3</v>
      </c>
      <c r="G52" s="80">
        <v>7.7077025867646537E-3</v>
      </c>
      <c r="H52" s="80">
        <v>7.5035124399833418E-3</v>
      </c>
      <c r="I52" s="80">
        <v>7.1337470032752266E-3</v>
      </c>
      <c r="J52" s="80">
        <v>8.4042873874179223E-3</v>
      </c>
      <c r="K52" s="80">
        <v>1.0468371029648683E-2</v>
      </c>
      <c r="L52" s="80">
        <v>1.1743299852868736E-2</v>
      </c>
      <c r="M52" s="80">
        <v>1.299124594085814E-2</v>
      </c>
      <c r="N52" s="80">
        <v>1.4761640642547057E-2</v>
      </c>
      <c r="O52" s="80">
        <v>1.4717299987416091E-2</v>
      </c>
      <c r="P52" s="80">
        <v>1.5002056198632624E-2</v>
      </c>
      <c r="Q52" s="80">
        <v>1.5428594860462965E-2</v>
      </c>
      <c r="R52" s="80">
        <v>1.641716451394001E-2</v>
      </c>
      <c r="S52" s="80">
        <v>1.7522081105351781E-2</v>
      </c>
      <c r="T52" s="80">
        <v>1.7787964148787298E-2</v>
      </c>
      <c r="U52" s="80">
        <v>1.7004400029998638E-2</v>
      </c>
      <c r="V52" s="80">
        <v>1.5176114983898965E-2</v>
      </c>
      <c r="W52" s="80">
        <v>1.3470527734886174E-2</v>
      </c>
      <c r="X52" s="80">
        <v>1.1790795826656994E-2</v>
      </c>
      <c r="Y52" s="80">
        <v>1.0150257462745307E-2</v>
      </c>
      <c r="Z52" s="80">
        <v>9.2508930850141637E-3</v>
      </c>
      <c r="AA52" s="80">
        <v>8.3540460873166196E-3</v>
      </c>
      <c r="AB52" s="80">
        <v>6.8623398115488909E-3</v>
      </c>
      <c r="AC52" s="80">
        <v>4.7983072409118763E-3</v>
      </c>
      <c r="AD52" s="80">
        <v>3.2185630690838023E-3</v>
      </c>
      <c r="AE52" s="80">
        <v>2.1841748614442663E-3</v>
      </c>
      <c r="AF52" s="80">
        <v>1.7425526049287851E-3</v>
      </c>
      <c r="AG52" s="80">
        <v>1.4276917340894466E-3</v>
      </c>
      <c r="AH52" s="80">
        <v>1.169722793492945E-3</v>
      </c>
      <c r="AI52" s="80">
        <v>0</v>
      </c>
      <c r="AJ52" s="80">
        <v>0</v>
      </c>
      <c r="AK52" s="80">
        <v>0</v>
      </c>
      <c r="AL52" s="80">
        <v>0</v>
      </c>
      <c r="AM52" s="80">
        <v>0</v>
      </c>
      <c r="AN52" s="80">
        <v>0</v>
      </c>
      <c r="AO52" s="80">
        <v>0</v>
      </c>
      <c r="AP52" s="80">
        <v>0</v>
      </c>
      <c r="AQ52" s="80">
        <v>0</v>
      </c>
      <c r="AR52" s="80">
        <v>0</v>
      </c>
      <c r="AS52" s="80">
        <v>0</v>
      </c>
      <c r="AT52" s="80">
        <v>0</v>
      </c>
      <c r="AU52" s="80">
        <v>0</v>
      </c>
      <c r="AV52" s="80">
        <v>0</v>
      </c>
      <c r="AW52" s="80">
        <v>0</v>
      </c>
      <c r="AX52" s="80">
        <v>0</v>
      </c>
      <c r="AY52" s="80">
        <v>0</v>
      </c>
      <c r="AZ52" s="80">
        <v>0</v>
      </c>
      <c r="BA52" s="80">
        <v>0</v>
      </c>
      <c r="BB52" s="80">
        <v>0</v>
      </c>
      <c r="BC52" s="80">
        <v>0</v>
      </c>
      <c r="BD52" s="80">
        <v>0</v>
      </c>
      <c r="BE52" s="80">
        <v>0</v>
      </c>
      <c r="BF52" s="80">
        <v>0</v>
      </c>
      <c r="BG52" s="80">
        <v>0</v>
      </c>
      <c r="BH52" s="80">
        <v>0</v>
      </c>
      <c r="BI52" s="80">
        <v>0</v>
      </c>
      <c r="BJ52" s="80">
        <v>0</v>
      </c>
      <c r="BK52" s="80">
        <v>0</v>
      </c>
      <c r="BL52" s="80">
        <v>0</v>
      </c>
      <c r="BM52" s="80">
        <v>0</v>
      </c>
      <c r="BN52" s="80">
        <v>0</v>
      </c>
      <c r="BO52" s="80">
        <v>0</v>
      </c>
      <c r="BP52" s="80">
        <v>0</v>
      </c>
      <c r="BQ52" s="80">
        <v>0</v>
      </c>
      <c r="BR52" s="80">
        <v>0</v>
      </c>
      <c r="BS52" s="80">
        <v>0</v>
      </c>
      <c r="BT52" s="80">
        <v>0</v>
      </c>
      <c r="BU52" s="80">
        <v>0</v>
      </c>
      <c r="BV52" s="80">
        <v>0</v>
      </c>
      <c r="BW52" s="80">
        <v>0</v>
      </c>
      <c r="BX52" s="80">
        <v>0</v>
      </c>
      <c r="BY52" s="80">
        <v>0</v>
      </c>
      <c r="BZ52" s="80">
        <v>0</v>
      </c>
      <c r="CA52" s="80">
        <v>0</v>
      </c>
      <c r="CB52" s="80">
        <v>0</v>
      </c>
      <c r="CC52" s="80">
        <v>0</v>
      </c>
      <c r="CD52" s="80">
        <v>0</v>
      </c>
      <c r="CE52" s="80">
        <v>0</v>
      </c>
      <c r="CF52" s="80">
        <v>0</v>
      </c>
      <c r="CG52" s="80">
        <v>0</v>
      </c>
      <c r="CH52" s="80">
        <v>0</v>
      </c>
      <c r="CI52" s="80">
        <v>0</v>
      </c>
      <c r="CJ52" s="80">
        <v>0</v>
      </c>
      <c r="CK52" s="80">
        <v>0</v>
      </c>
      <c r="CL52" s="80">
        <v>0</v>
      </c>
      <c r="CM52" s="80">
        <v>0</v>
      </c>
      <c r="CN52" s="80">
        <v>0</v>
      </c>
      <c r="CO52" s="80">
        <v>0</v>
      </c>
    </row>
    <row r="53" spans="1:93" hidden="1" outlineLevel="5">
      <c r="A53" s="59" t="s">
        <v>117</v>
      </c>
      <c r="B53" s="80">
        <v>3.2090235981087237E-3</v>
      </c>
      <c r="C53" s="81">
        <v>3.502449172526446E-6</v>
      </c>
      <c r="D53" s="80">
        <v>5.4685331381511352E-6</v>
      </c>
      <c r="E53" s="80">
        <v>8.538289525549328E-6</v>
      </c>
      <c r="F53" s="80">
        <v>1.0562030323844144E-5</v>
      </c>
      <c r="G53" s="80">
        <v>6.3315058190599406E-6</v>
      </c>
      <c r="H53" s="80">
        <v>4.9295048806044892E-6</v>
      </c>
      <c r="I53" s="80">
        <v>4.766803190748527E-6</v>
      </c>
      <c r="J53" s="80">
        <v>4.5589299677543977E-6</v>
      </c>
      <c r="K53" s="80">
        <v>6.1046381066654832E-6</v>
      </c>
      <c r="L53" s="80">
        <v>9.2203235622296215E-6</v>
      </c>
      <c r="M53" s="80">
        <v>8.0138508315007359E-6</v>
      </c>
      <c r="N53" s="80">
        <v>7.1346893464796813E-6</v>
      </c>
      <c r="O53" s="80">
        <v>6.5419883293719929E-6</v>
      </c>
      <c r="P53" s="80">
        <v>6.4689843981760344E-6</v>
      </c>
      <c r="Q53" s="80">
        <v>9.1892926829434022E-6</v>
      </c>
      <c r="R53" s="80">
        <v>1.9482454185630468E-5</v>
      </c>
      <c r="S53" s="80">
        <v>3.1801544921137045E-5</v>
      </c>
      <c r="T53" s="80">
        <v>5.9022976950594707E-5</v>
      </c>
      <c r="U53" s="80">
        <v>1.1702232768068473E-4</v>
      </c>
      <c r="V53" s="80">
        <v>1.8439572546993894E-4</v>
      </c>
      <c r="W53" s="80">
        <v>3.2290502919032579E-4</v>
      </c>
      <c r="X53" s="80">
        <v>5.680271753766671E-4</v>
      </c>
      <c r="Y53" s="80">
        <v>8.9060006754258791E-4</v>
      </c>
      <c r="Z53" s="80">
        <v>1.143640306521549E-3</v>
      </c>
      <c r="AA53" s="80">
        <v>1.4741219485480803E-3</v>
      </c>
      <c r="AB53" s="80">
        <v>1.5266670190212822E-3</v>
      </c>
      <c r="AC53" s="80">
        <v>1.716509814136918E-3</v>
      </c>
      <c r="AD53" s="80">
        <v>1.7731402429580995E-3</v>
      </c>
      <c r="AE53" s="80">
        <v>1.8355715102829542E-3</v>
      </c>
      <c r="AF53" s="80">
        <v>1.7217301282976319E-3</v>
      </c>
      <c r="AG53" s="80">
        <v>2.2029413766010654E-3</v>
      </c>
      <c r="AH53" s="80">
        <v>2.2352832123381252E-3</v>
      </c>
      <c r="AI53" s="80">
        <v>2.5340677651067979E-3</v>
      </c>
      <c r="AJ53" s="80">
        <v>2.9761357195683506E-3</v>
      </c>
      <c r="AK53" s="80">
        <v>3.598878752182458E-3</v>
      </c>
      <c r="AL53" s="80">
        <v>4.1714896878416972E-3</v>
      </c>
      <c r="AM53" s="80">
        <v>4.9757640095877305E-3</v>
      </c>
      <c r="AN53" s="80">
        <v>5.5727628595902681E-3</v>
      </c>
      <c r="AO53" s="80">
        <v>6.2098233042294729E-3</v>
      </c>
      <c r="AP53" s="80">
        <v>7.0101028912623164E-3</v>
      </c>
      <c r="AQ53" s="80">
        <v>7.4162315883672869E-3</v>
      </c>
      <c r="AR53" s="80">
        <v>8.0594970865896093E-3</v>
      </c>
      <c r="AS53" s="80">
        <v>8.6192376424110775E-3</v>
      </c>
      <c r="AT53" s="80">
        <v>9.1474073928694728E-3</v>
      </c>
      <c r="AU53" s="80">
        <v>9.4914797183177826E-3</v>
      </c>
      <c r="AV53" s="80">
        <v>9.6325268766086491E-3</v>
      </c>
      <c r="AW53" s="80">
        <v>9.2751590538877413E-3</v>
      </c>
      <c r="AX53" s="80">
        <v>8.9162954081123402E-3</v>
      </c>
      <c r="AY53" s="80">
        <v>8.4327556374177524E-3</v>
      </c>
      <c r="AZ53" s="80">
        <v>8.5809779991506841E-3</v>
      </c>
      <c r="BA53" s="80">
        <v>8.5715449485298904E-3</v>
      </c>
      <c r="BB53" s="80">
        <v>8.8163565614685687E-3</v>
      </c>
      <c r="BC53" s="80">
        <v>8.8682482158950141E-3</v>
      </c>
      <c r="BD53" s="80">
        <v>8.5538698326362884E-3</v>
      </c>
      <c r="BE53" s="80">
        <v>7.6049021120558596E-3</v>
      </c>
      <c r="BF53" s="80">
        <v>6.807458315314225E-3</v>
      </c>
      <c r="BG53" s="80">
        <v>5.396775211791641E-3</v>
      </c>
      <c r="BH53" s="80">
        <v>4.3279985849592577E-3</v>
      </c>
      <c r="BI53" s="80">
        <v>4.0084751640760792E-3</v>
      </c>
      <c r="BJ53" s="80">
        <v>3.1077374261094769E-3</v>
      </c>
      <c r="BK53" s="80">
        <v>2.4576394108461932E-3</v>
      </c>
      <c r="BL53" s="80">
        <v>1.9502648666628521E-3</v>
      </c>
      <c r="BM53" s="80">
        <v>1.6768887682041855E-3</v>
      </c>
      <c r="BN53" s="80">
        <v>1.0122411143445157E-3</v>
      </c>
      <c r="BO53" s="80">
        <v>8.7795717266798609E-4</v>
      </c>
      <c r="BP53" s="80">
        <v>7.4068276327029635E-4</v>
      </c>
      <c r="BQ53" s="80">
        <v>5.0518950453783498E-4</v>
      </c>
      <c r="BR53" s="80">
        <v>3.9307403985748091E-4</v>
      </c>
      <c r="BS53" s="80">
        <v>3.160212522791593E-4</v>
      </c>
      <c r="BT53" s="80">
        <v>3.291932993990962E-4</v>
      </c>
      <c r="BU53" s="80">
        <v>2.7067599110797299E-4</v>
      </c>
      <c r="BV53" s="80">
        <v>2.9533945180343178E-4</v>
      </c>
      <c r="BW53" s="80">
        <v>2.984048874354861E-4</v>
      </c>
      <c r="BX53" s="80">
        <v>3.6090478182248587E-4</v>
      </c>
      <c r="BY53" s="80">
        <v>1.4214594882024233E-4</v>
      </c>
      <c r="BZ53" s="80">
        <v>1.0330064681281252E-4</v>
      </c>
      <c r="CA53" s="80">
        <v>7.9633064110359045E-5</v>
      </c>
      <c r="CB53" s="80">
        <v>7.9633064110359045E-5</v>
      </c>
      <c r="CC53" s="80">
        <v>5.187740154519719E-5</v>
      </c>
      <c r="CD53" s="80">
        <v>4.1862760421058268E-5</v>
      </c>
      <c r="CE53" s="80">
        <v>6.5838519595554803E-5</v>
      </c>
      <c r="CF53" s="80">
        <v>9.7711721718949455E-5</v>
      </c>
      <c r="CG53" s="80">
        <v>1.197970382031882E-4</v>
      </c>
      <c r="CH53" s="80">
        <v>1.8327673400649243E-4</v>
      </c>
      <c r="CI53" s="80">
        <v>3.39102025903611E-4</v>
      </c>
      <c r="CJ53" s="80">
        <v>7.5122832422149725E-4</v>
      </c>
      <c r="CK53" s="80">
        <v>1.0401436264776557E-3</v>
      </c>
      <c r="CL53" s="80">
        <v>8.9586148499277356E-4</v>
      </c>
      <c r="CM53" s="80">
        <v>1.3174214511821978E-3</v>
      </c>
      <c r="CN53" s="80">
        <v>1.9511187489234278E-3</v>
      </c>
      <c r="CO53" s="80">
        <v>2.8896325983478834E-3</v>
      </c>
    </row>
    <row r="54" spans="1:93" hidden="1" outlineLevel="5">
      <c r="A54" s="58" t="s">
        <v>119</v>
      </c>
      <c r="B54" s="80">
        <v>-6.8383665195290287E-20</v>
      </c>
      <c r="C54" s="81">
        <v>3.0788131237786034E-2</v>
      </c>
      <c r="D54" s="80">
        <v>1.7428682900839799E-2</v>
      </c>
      <c r="E54" s="80">
        <v>9.8622574534224516E-3</v>
      </c>
      <c r="F54" s="80">
        <v>5.883034221456496E-3</v>
      </c>
      <c r="G54" s="80">
        <v>4.0448689436710181E-3</v>
      </c>
      <c r="H54" s="80">
        <v>3.0176460447603692E-3</v>
      </c>
      <c r="I54" s="80">
        <v>-3.108431887625868E-5</v>
      </c>
      <c r="J54" s="80">
        <v>-2.64450733258064E-5</v>
      </c>
      <c r="K54" s="80">
        <v>2.1531712708837514E-3</v>
      </c>
      <c r="L54" s="80">
        <v>2.3310936878957007E-3</v>
      </c>
      <c r="M54" s="80">
        <v>2.5641715681089402E-3</v>
      </c>
      <c r="N54" s="80">
        <v>3.24554275505909E-3</v>
      </c>
      <c r="O54" s="80">
        <v>3.973014124710115E-3</v>
      </c>
      <c r="P54" s="80">
        <v>4.2574884466097121E-3</v>
      </c>
      <c r="Q54" s="80">
        <v>4.1726821480826551E-3</v>
      </c>
      <c r="R54" s="80">
        <v>3.807869191446391E-3</v>
      </c>
      <c r="S54" s="80">
        <v>3.2449775309039172E-3</v>
      </c>
      <c r="T54" s="80">
        <v>2.8582167782583096E-3</v>
      </c>
      <c r="U54" s="80">
        <v>2.7205172864628088E-3</v>
      </c>
      <c r="V54" s="80">
        <v>2.5733557078955849E-3</v>
      </c>
      <c r="W54" s="80">
        <v>2.3645238050794275E-3</v>
      </c>
      <c r="X54" s="80">
        <v>2.1733678998709957E-3</v>
      </c>
      <c r="Y54" s="80">
        <v>1.84891163626792E-3</v>
      </c>
      <c r="Z54" s="80">
        <v>1.5145733853024379E-3</v>
      </c>
      <c r="AA54" s="80">
        <v>1.0907989422822551E-3</v>
      </c>
      <c r="AB54" s="80">
        <v>7.5126445120574429E-4</v>
      </c>
      <c r="AC54" s="80">
        <v>4.048032875422537E-4</v>
      </c>
      <c r="AD54" s="80">
        <v>5.8774925841779893E-5</v>
      </c>
      <c r="AE54" s="80">
        <v>-4.2853185848961052E-4</v>
      </c>
      <c r="AF54" s="80">
        <v>-8.2913296738411086E-4</v>
      </c>
      <c r="AG54" s="80">
        <v>-1.276926945290217E-3</v>
      </c>
      <c r="AH54" s="80">
        <v>-1.7490586675828765E-3</v>
      </c>
      <c r="AI54" s="80">
        <v>-2.1305964534804444E-3</v>
      </c>
      <c r="AJ54" s="80">
        <v>-2.2940076782917407E-3</v>
      </c>
      <c r="AK54" s="80">
        <v>-2.4194125648292664E-3</v>
      </c>
      <c r="AL54" s="80">
        <v>-2.4941500912303086E-3</v>
      </c>
      <c r="AM54" s="80">
        <v>-2.6153391810109917E-3</v>
      </c>
      <c r="AN54" s="80">
        <v>-2.7931129060644717E-3</v>
      </c>
      <c r="AO54" s="80">
        <v>-3.089706645791431E-3</v>
      </c>
      <c r="AP54" s="80">
        <v>-3.3534236658098373E-3</v>
      </c>
      <c r="AQ54" s="80">
        <v>-3.505748181324677E-3</v>
      </c>
      <c r="AR54" s="80">
        <v>-3.4903838054702574E-3</v>
      </c>
      <c r="AS54" s="80">
        <v>-3.4445764689465985E-3</v>
      </c>
      <c r="AT54" s="80">
        <v>-3.2450397020719725E-3</v>
      </c>
      <c r="AU54" s="80">
        <v>-3.0753623396051507E-3</v>
      </c>
      <c r="AV54" s="80">
        <v>-2.8751543495401056E-3</v>
      </c>
      <c r="AW54" s="80">
        <v>-2.7028839897326748E-3</v>
      </c>
      <c r="AX54" s="80">
        <v>-2.5593933152084822E-3</v>
      </c>
      <c r="AY54" s="80">
        <v>-2.5620996411202948E-3</v>
      </c>
      <c r="AZ54" s="80">
        <v>-2.4724267741493902E-3</v>
      </c>
      <c r="BA54" s="80">
        <v>-2.3542988826709865E-3</v>
      </c>
      <c r="BB54" s="80">
        <v>-2.0664266224668612E-3</v>
      </c>
      <c r="BC54" s="80">
        <v>-1.6070188823572287E-3</v>
      </c>
      <c r="BD54" s="80">
        <v>-8.5601207045758721E-4</v>
      </c>
      <c r="BE54" s="80">
        <v>-4.4751844149257337E-5</v>
      </c>
      <c r="BF54" s="80">
        <v>7.9924504242449878E-4</v>
      </c>
      <c r="BG54" s="80">
        <v>1.2258272640864529E-3</v>
      </c>
      <c r="BH54" s="80">
        <v>1.5404658064751627E-3</v>
      </c>
      <c r="BI54" s="80">
        <v>1.667195772837748E-3</v>
      </c>
      <c r="BJ54" s="80">
        <v>1.676572306770297E-3</v>
      </c>
      <c r="BK54" s="80">
        <v>1.6283263774598722E-3</v>
      </c>
      <c r="BL54" s="80">
        <v>1.7859619744568327E-3</v>
      </c>
      <c r="BM54" s="80">
        <v>1.7220354542500902E-3</v>
      </c>
      <c r="BN54" s="80">
        <v>1.4263308757707968E-3</v>
      </c>
      <c r="BO54" s="80">
        <v>1.0372859630953697E-3</v>
      </c>
      <c r="BP54" s="80">
        <v>5.290232664078772E-4</v>
      </c>
      <c r="BQ54" s="80">
        <v>-1.4489316616445953E-5</v>
      </c>
      <c r="BR54" s="80">
        <v>-4.1662723499785487E-4</v>
      </c>
      <c r="BS54" s="80">
        <v>-6.9075026397962566E-4</v>
      </c>
      <c r="BT54" s="80">
        <v>-9.0792312252427451E-4</v>
      </c>
      <c r="BU54" s="80">
        <v>-1.1056473530621296E-3</v>
      </c>
      <c r="BV54" s="80">
        <v>-1.3145046738762148E-3</v>
      </c>
      <c r="BW54" s="80">
        <v>-1.5223746745319487E-3</v>
      </c>
      <c r="BX54" s="80">
        <v>-1.7672214040259861E-3</v>
      </c>
      <c r="BY54" s="80">
        <v>-2.1082239237550579E-3</v>
      </c>
      <c r="BZ54" s="80">
        <v>-2.4054650784240661E-3</v>
      </c>
      <c r="CA54" s="80">
        <v>-2.6846908441143479E-3</v>
      </c>
      <c r="CB54" s="80">
        <v>-2.977350929421026E-3</v>
      </c>
      <c r="CC54" s="80">
        <v>-3.3641441197895497E-3</v>
      </c>
      <c r="CD54" s="80">
        <v>-3.7599870516115087E-3</v>
      </c>
      <c r="CE54" s="80">
        <v>-4.1917940292007247E-3</v>
      </c>
      <c r="CF54" s="80">
        <v>-4.7309245770034807E-3</v>
      </c>
      <c r="CG54" s="80">
        <v>-5.3300217291840334E-3</v>
      </c>
      <c r="CH54" s="80">
        <v>-6.0540279304706649E-3</v>
      </c>
      <c r="CI54" s="80">
        <v>-6.6101308498630823E-3</v>
      </c>
      <c r="CJ54" s="80">
        <v>-6.8997408480501541E-3</v>
      </c>
      <c r="CK54" s="80">
        <v>-6.0195401263138841E-3</v>
      </c>
      <c r="CL54" s="80">
        <v>-4.241824401468283E-3</v>
      </c>
      <c r="CM54" s="80">
        <v>-2.5123107295788013E-3</v>
      </c>
      <c r="CN54" s="80">
        <v>-9.3006187631253278E-4</v>
      </c>
      <c r="CO54" s="80">
        <v>-8.6624040871730848E-4</v>
      </c>
    </row>
    <row r="55" spans="1:93" hidden="1" outlineLevel="5">
      <c r="A55" s="59" t="s">
        <v>121</v>
      </c>
      <c r="B55" s="80">
        <v>5.5665797872167253E-3</v>
      </c>
      <c r="C55" s="81">
        <v>3.0788587354775503E-2</v>
      </c>
      <c r="D55" s="80">
        <v>1.7430266142145059E-2</v>
      </c>
      <c r="E55" s="80">
        <v>9.8677529646352662E-3</v>
      </c>
      <c r="F55" s="80">
        <v>5.8967749535673419E-3</v>
      </c>
      <c r="G55" s="80">
        <v>4.0702398278006429E-3</v>
      </c>
      <c r="H55" s="80">
        <v>3.0509851372446375E-3</v>
      </c>
      <c r="I55" s="80">
        <v>0</v>
      </c>
      <c r="J55" s="80">
        <v>0</v>
      </c>
      <c r="K55" s="80">
        <v>2.1793147452717691E-3</v>
      </c>
      <c r="L55" s="80">
        <v>2.358116293584536E-3</v>
      </c>
      <c r="M55" s="80">
        <v>2.5938360008342155E-3</v>
      </c>
      <c r="N55" s="80">
        <v>3.2832558050232084E-3</v>
      </c>
      <c r="O55" s="80">
        <v>4.0185895127896254E-3</v>
      </c>
      <c r="P55" s="80">
        <v>4.310112051080452E-3</v>
      </c>
      <c r="Q55" s="80">
        <v>4.2381112100547133E-3</v>
      </c>
      <c r="R55" s="80">
        <v>3.8898041236873886E-3</v>
      </c>
      <c r="S55" s="80">
        <v>3.3447700017990947E-3</v>
      </c>
      <c r="T55" s="80">
        <v>2.9916883805136542E-3</v>
      </c>
      <c r="U55" s="80">
        <v>2.9093244337391544E-3</v>
      </c>
      <c r="V55" s="80">
        <v>2.8251656804129527E-3</v>
      </c>
      <c r="W55" s="80">
        <v>2.7234476275997048E-3</v>
      </c>
      <c r="X55" s="80">
        <v>2.6922128019410559E-3</v>
      </c>
      <c r="Y55" s="80">
        <v>2.5676093347501931E-3</v>
      </c>
      <c r="Z55" s="80">
        <v>2.4293896939480324E-3</v>
      </c>
      <c r="AA55" s="80">
        <v>2.2672760846412874E-3</v>
      </c>
      <c r="AB55" s="80">
        <v>2.157480946047223E-3</v>
      </c>
      <c r="AC55" s="80">
        <v>2.0401631408333292E-3</v>
      </c>
      <c r="AD55" s="80">
        <v>1.9735114662050661E-3</v>
      </c>
      <c r="AE55" s="80">
        <v>1.8807464902349585E-3</v>
      </c>
      <c r="AF55" s="80">
        <v>1.8833589830844475E-3</v>
      </c>
      <c r="AG55" s="80">
        <v>1.9319060650278227E-3</v>
      </c>
      <c r="AH55" s="80">
        <v>2.0012630807306085E-3</v>
      </c>
      <c r="AI55" s="80">
        <v>2.1062774990315363E-3</v>
      </c>
      <c r="AJ55" s="80">
        <v>2.288606772897639E-3</v>
      </c>
      <c r="AK55" s="80">
        <v>2.4565225005726207E-3</v>
      </c>
      <c r="AL55" s="80">
        <v>2.6082036468107039E-3</v>
      </c>
      <c r="AM55" s="80">
        <v>2.7303402985637618E-3</v>
      </c>
      <c r="AN55" s="80">
        <v>2.7897958808533302E-3</v>
      </c>
      <c r="AO55" s="80">
        <v>2.7724838949675125E-3</v>
      </c>
      <c r="AP55" s="80">
        <v>2.7347805866317285E-3</v>
      </c>
      <c r="AQ55" s="80">
        <v>2.6501287946966551E-3</v>
      </c>
      <c r="AR55" s="80">
        <v>2.6559922936170073E-3</v>
      </c>
      <c r="AS55" s="80">
        <v>2.7221489692443161E-3</v>
      </c>
      <c r="AT55" s="80">
        <v>2.9254760365111615E-3</v>
      </c>
      <c r="AU55" s="80">
        <v>3.1926283324208273E-3</v>
      </c>
      <c r="AV55" s="80">
        <v>3.5831787923889537E-3</v>
      </c>
      <c r="AW55" s="80">
        <v>3.9987037010981632E-3</v>
      </c>
      <c r="AX55" s="80">
        <v>4.3921162997075875E-3</v>
      </c>
      <c r="AY55" s="80">
        <v>4.651324546099172E-3</v>
      </c>
      <c r="AZ55" s="80">
        <v>4.9626266969103458E-3</v>
      </c>
      <c r="BA55" s="80">
        <v>5.3101238033487616E-3</v>
      </c>
      <c r="BB55" s="80">
        <v>5.8083056022494219E-3</v>
      </c>
      <c r="BC55" s="80">
        <v>6.4563696172531184E-3</v>
      </c>
      <c r="BD55" s="80">
        <v>7.3640663373342281E-3</v>
      </c>
      <c r="BE55" s="80">
        <v>8.368136743411728E-3</v>
      </c>
      <c r="BF55" s="80">
        <v>9.433665880689111E-3</v>
      </c>
      <c r="BG55" s="80">
        <v>1.0082575196479072E-2</v>
      </c>
      <c r="BH55" s="80">
        <v>1.0578001900906138E-2</v>
      </c>
      <c r="BI55" s="80">
        <v>1.0938975925518233E-2</v>
      </c>
      <c r="BJ55" s="80">
        <v>1.113032350996403E-2</v>
      </c>
      <c r="BK55" s="80">
        <v>1.1215946473377042E-2</v>
      </c>
      <c r="BL55" s="80">
        <v>1.1496073353889054E-2</v>
      </c>
      <c r="BM55" s="80">
        <v>1.154983359157918E-2</v>
      </c>
      <c r="BN55" s="80">
        <v>1.1356424046460579E-2</v>
      </c>
      <c r="BO55" s="80">
        <v>1.1065261273916846E-2</v>
      </c>
      <c r="BP55" s="80">
        <v>1.066461611291601E-2</v>
      </c>
      <c r="BQ55" s="80">
        <v>1.0233351182372629E-2</v>
      </c>
      <c r="BR55" s="80">
        <v>9.962296252823688E-3</v>
      </c>
      <c r="BS55" s="80">
        <v>9.8152367309212486E-3</v>
      </c>
      <c r="BT55" s="80">
        <v>9.7167314903331102E-3</v>
      </c>
      <c r="BU55" s="80">
        <v>9.6188492826288618E-3</v>
      </c>
      <c r="BV55" s="80">
        <v>9.497901912872907E-3</v>
      </c>
      <c r="BW55" s="80">
        <v>9.3833694192105768E-3</v>
      </c>
      <c r="BX55" s="80">
        <v>9.2327894049255895E-3</v>
      </c>
      <c r="BY55" s="80">
        <v>8.9859218604962741E-3</v>
      </c>
      <c r="BZ55" s="80">
        <v>8.7870959886514229E-3</v>
      </c>
      <c r="CA55" s="80">
        <v>8.6097931938859621E-3</v>
      </c>
      <c r="CB55" s="80">
        <v>8.4091364172351919E-3</v>
      </c>
      <c r="CC55" s="80">
        <v>8.107087249455993E-3</v>
      </c>
      <c r="CD55" s="80">
        <v>7.7733533122352344E-3</v>
      </c>
      <c r="CE55" s="80">
        <v>7.3762745438315791E-3</v>
      </c>
      <c r="CF55" s="80">
        <v>6.8316416601228907E-3</v>
      </c>
      <c r="CG55" s="80">
        <v>6.1730941104567848E-3</v>
      </c>
      <c r="CH55" s="80">
        <v>5.2217008592434257E-3</v>
      </c>
      <c r="CI55" s="80">
        <v>4.4316280359400642E-3</v>
      </c>
      <c r="CJ55" s="80">
        <v>3.6951529405831224E-3</v>
      </c>
      <c r="CK55" s="80">
        <v>3.8471089473111853E-3</v>
      </c>
      <c r="CL55" s="80">
        <v>4.9061845752509632E-3</v>
      </c>
      <c r="CM55" s="80">
        <v>5.8902781128047305E-3</v>
      </c>
      <c r="CN55" s="80">
        <v>7.0717632249957373E-3</v>
      </c>
      <c r="CO55" s="80">
        <v>7.0717632249957373E-3</v>
      </c>
    </row>
    <row r="56" spans="1:93" hidden="1" outlineLevel="5">
      <c r="A56" s="59" t="s">
        <v>123</v>
      </c>
      <c r="B56" s="80">
        <v>5.566579787216727E-3</v>
      </c>
      <c r="C56" s="81">
        <v>4.5611698946685033E-7</v>
      </c>
      <c r="D56" s="80">
        <v>1.5832413052757786E-6</v>
      </c>
      <c r="E56" s="80">
        <v>5.4955112128192619E-6</v>
      </c>
      <c r="F56" s="80">
        <v>1.3740732110844374E-5</v>
      </c>
      <c r="G56" s="80">
        <v>2.5370884129626759E-5</v>
      </c>
      <c r="H56" s="80">
        <v>3.3339092484269572E-5</v>
      </c>
      <c r="I56" s="80">
        <v>3.108431887625868E-5</v>
      </c>
      <c r="J56" s="80">
        <v>2.64450733258064E-5</v>
      </c>
      <c r="K56" s="80">
        <v>2.614347438801775E-5</v>
      </c>
      <c r="L56" s="80">
        <v>2.7022605688836176E-5</v>
      </c>
      <c r="M56" s="80">
        <v>2.9664432725276888E-5</v>
      </c>
      <c r="N56" s="80">
        <v>3.7713049964116763E-5</v>
      </c>
      <c r="O56" s="80">
        <v>4.5575388079501297E-5</v>
      </c>
      <c r="P56" s="80">
        <v>5.2623604470735626E-5</v>
      </c>
      <c r="Q56" s="80">
        <v>6.5429061972063847E-5</v>
      </c>
      <c r="R56" s="80">
        <v>8.1934932240997998E-5</v>
      </c>
      <c r="S56" s="80">
        <v>9.9792470895176418E-5</v>
      </c>
      <c r="T56" s="80">
        <v>1.3347160225534553E-4</v>
      </c>
      <c r="U56" s="80">
        <v>1.8880714727634505E-4</v>
      </c>
      <c r="V56" s="80">
        <v>2.5180997251736739E-4</v>
      </c>
      <c r="W56" s="80">
        <v>3.5892382252027729E-4</v>
      </c>
      <c r="X56" s="80">
        <v>5.1884490207005989E-4</v>
      </c>
      <c r="Y56" s="80">
        <v>7.1869769848227258E-4</v>
      </c>
      <c r="Z56" s="80">
        <v>9.148163086455947E-4</v>
      </c>
      <c r="AA56" s="80">
        <v>1.1764771423590321E-3</v>
      </c>
      <c r="AB56" s="80">
        <v>1.4062164948414786E-3</v>
      </c>
      <c r="AC56" s="80">
        <v>1.6353598532910755E-3</v>
      </c>
      <c r="AD56" s="80">
        <v>1.9147365403632854E-3</v>
      </c>
      <c r="AE56" s="80">
        <v>2.3092783487245689E-3</v>
      </c>
      <c r="AF56" s="80">
        <v>2.7124919504685581E-3</v>
      </c>
      <c r="AG56" s="80">
        <v>3.2088330103180393E-3</v>
      </c>
      <c r="AH56" s="80">
        <v>3.7503217483134885E-3</v>
      </c>
      <c r="AI56" s="80">
        <v>4.2368739525119907E-3</v>
      </c>
      <c r="AJ56" s="80">
        <v>4.5826144511893797E-3</v>
      </c>
      <c r="AK56" s="80">
        <v>4.8759350654018841E-3</v>
      </c>
      <c r="AL56" s="80">
        <v>5.1023537380410081E-3</v>
      </c>
      <c r="AM56" s="80">
        <v>5.3456794795747609E-3</v>
      </c>
      <c r="AN56" s="80">
        <v>5.582908786917788E-3</v>
      </c>
      <c r="AO56" s="80">
        <v>5.8621905407589331E-3</v>
      </c>
      <c r="AP56" s="80">
        <v>6.0882042524415588E-3</v>
      </c>
      <c r="AQ56" s="80">
        <v>6.1558769760213317E-3</v>
      </c>
      <c r="AR56" s="80">
        <v>6.1463760990872656E-3</v>
      </c>
      <c r="AS56" s="80">
        <v>6.1667254381909146E-3</v>
      </c>
      <c r="AT56" s="80">
        <v>6.1705157385831197E-3</v>
      </c>
      <c r="AU56" s="80">
        <v>6.2679906720259949E-3</v>
      </c>
      <c r="AV56" s="80">
        <v>6.4583331419290528E-3</v>
      </c>
      <c r="AW56" s="80">
        <v>6.7015876908308302E-3</v>
      </c>
      <c r="AX56" s="80">
        <v>6.9515096149160597E-3</v>
      </c>
      <c r="AY56" s="80">
        <v>7.2134241872194704E-3</v>
      </c>
      <c r="AZ56" s="80">
        <v>7.4350534710597386E-3</v>
      </c>
      <c r="BA56" s="80">
        <v>7.664422686019765E-3</v>
      </c>
      <c r="BB56" s="80">
        <v>7.8747322247162879E-3</v>
      </c>
      <c r="BC56" s="80">
        <v>8.0633884996103578E-3</v>
      </c>
      <c r="BD56" s="80">
        <v>8.2200784077918285E-3</v>
      </c>
      <c r="BE56" s="80">
        <v>8.4128885875609707E-3</v>
      </c>
      <c r="BF56" s="80">
        <v>8.6344208382645952E-3</v>
      </c>
      <c r="BG56" s="80">
        <v>8.8567479323926092E-3</v>
      </c>
      <c r="BH56" s="80">
        <v>9.0375360944309757E-3</v>
      </c>
      <c r="BI56" s="80">
        <v>9.2717801526804883E-3</v>
      </c>
      <c r="BJ56" s="80">
        <v>9.4537512031937394E-3</v>
      </c>
      <c r="BK56" s="80">
        <v>9.5876200959171716E-3</v>
      </c>
      <c r="BL56" s="80">
        <v>9.71011137943221E-3</v>
      </c>
      <c r="BM56" s="80">
        <v>9.8277981373290982E-3</v>
      </c>
      <c r="BN56" s="80">
        <v>9.9300931706897758E-3</v>
      </c>
      <c r="BO56" s="80">
        <v>1.0027975310821471E-2</v>
      </c>
      <c r="BP56" s="80">
        <v>1.0135592846508123E-2</v>
      </c>
      <c r="BQ56" s="80">
        <v>1.0247840498989073E-2</v>
      </c>
      <c r="BR56" s="80">
        <v>1.0378923487821544E-2</v>
      </c>
      <c r="BS56" s="80">
        <v>1.0505986994900877E-2</v>
      </c>
      <c r="BT56" s="80">
        <v>1.0624654612857384E-2</v>
      </c>
      <c r="BU56" s="80">
        <v>1.0724496635690988E-2</v>
      </c>
      <c r="BV56" s="80">
        <v>1.0812406586749125E-2</v>
      </c>
      <c r="BW56" s="80">
        <v>1.0905744093742512E-2</v>
      </c>
      <c r="BX56" s="80">
        <v>1.100001080895157E-2</v>
      </c>
      <c r="BY56" s="80">
        <v>1.1094145784251332E-2</v>
      </c>
      <c r="BZ56" s="80">
        <v>1.1192561067075505E-2</v>
      </c>
      <c r="CA56" s="80">
        <v>1.1294484038000298E-2</v>
      </c>
      <c r="CB56" s="80">
        <v>1.138648734665622E-2</v>
      </c>
      <c r="CC56" s="80">
        <v>1.1471231369245535E-2</v>
      </c>
      <c r="CD56" s="80">
        <v>1.1533340363846744E-2</v>
      </c>
      <c r="CE56" s="80">
        <v>1.1568068573032305E-2</v>
      </c>
      <c r="CF56" s="80">
        <v>1.1562566237126372E-2</v>
      </c>
      <c r="CG56" s="80">
        <v>1.1503115839640818E-2</v>
      </c>
      <c r="CH56" s="80">
        <v>1.127572878971409E-2</v>
      </c>
      <c r="CI56" s="80">
        <v>1.1041758885803145E-2</v>
      </c>
      <c r="CJ56" s="80">
        <v>1.0594893788633276E-2</v>
      </c>
      <c r="CK56" s="80">
        <v>9.8666490736250695E-3</v>
      </c>
      <c r="CL56" s="80">
        <v>9.1480089767192463E-3</v>
      </c>
      <c r="CM56" s="80">
        <v>8.4025888423835161E-3</v>
      </c>
      <c r="CN56" s="80">
        <v>8.0018251013082818E-3</v>
      </c>
      <c r="CO56" s="80">
        <v>7.9380036337130602E-3</v>
      </c>
    </row>
    <row r="57" spans="1:93" hidden="1" outlineLevel="5">
      <c r="A57" s="58" t="s">
        <v>125</v>
      </c>
      <c r="B57" s="80">
        <v>7.402895500290149E-18</v>
      </c>
      <c r="C57" s="81">
        <v>0.17555283160152857</v>
      </c>
      <c r="D57" s="80">
        <v>0.17803037305882036</v>
      </c>
      <c r="E57" s="80">
        <v>0.18055711141835437</v>
      </c>
      <c r="F57" s="80">
        <v>0.1843325230240955</v>
      </c>
      <c r="G57" s="80">
        <v>0.18988264569405935</v>
      </c>
      <c r="H57" s="80">
        <v>0.19716363870497877</v>
      </c>
      <c r="I57" s="80">
        <v>0.20640825730419035</v>
      </c>
      <c r="J57" s="80">
        <v>0.21723441374709895</v>
      </c>
      <c r="K57" s="80">
        <v>0.22885511855495461</v>
      </c>
      <c r="L57" s="80">
        <v>0.24071644938310169</v>
      </c>
      <c r="M57" s="80">
        <v>0.25301163653837677</v>
      </c>
      <c r="N57" s="80">
        <v>0.26506240233458978</v>
      </c>
      <c r="O57" s="80">
        <v>0.27647186903800647</v>
      </c>
      <c r="P57" s="80">
        <v>0.28587558279236697</v>
      </c>
      <c r="Q57" s="80">
        <v>0.29368366563842696</v>
      </c>
      <c r="R57" s="80">
        <v>0.29919071274293846</v>
      </c>
      <c r="S57" s="80">
        <v>0.3006161920035082</v>
      </c>
      <c r="T57" s="80">
        <v>0.29715882330163174</v>
      </c>
      <c r="U57" s="80">
        <v>0.2870203787205528</v>
      </c>
      <c r="V57" s="80">
        <v>0.26916548731356676</v>
      </c>
      <c r="W57" s="80">
        <v>0.23880918966960965</v>
      </c>
      <c r="X57" s="80">
        <v>0.20836077548519952</v>
      </c>
      <c r="Y57" s="80">
        <v>0.17557177043196878</v>
      </c>
      <c r="Z57" s="80">
        <v>0.14417974834538183</v>
      </c>
      <c r="AA57" s="80">
        <v>0.1151479961776983</v>
      </c>
      <c r="AB57" s="80">
        <v>9.060693120887181E-2</v>
      </c>
      <c r="AC57" s="80">
        <v>6.8699248825530079E-2</v>
      </c>
      <c r="AD57" s="80">
        <v>4.9691556081321669E-2</v>
      </c>
      <c r="AE57" s="80">
        <v>3.2004470204405971E-2</v>
      </c>
      <c r="AF57" s="80">
        <v>1.4685833961900537E-2</v>
      </c>
      <c r="AG57" s="80">
        <v>-2.1013781884670884E-3</v>
      </c>
      <c r="AH57" s="80">
        <v>-1.9763678041416721E-2</v>
      </c>
      <c r="AI57" s="80">
        <v>-3.9051018433858928E-2</v>
      </c>
      <c r="AJ57" s="80">
        <v>-5.7773409932692074E-2</v>
      </c>
      <c r="AK57" s="80">
        <v>-7.7750845672494781E-2</v>
      </c>
      <c r="AL57" s="80">
        <v>-9.8594111443208454E-2</v>
      </c>
      <c r="AM57" s="80">
        <v>-0.11810557102000901</v>
      </c>
      <c r="AN57" s="80">
        <v>-0.13734023678798307</v>
      </c>
      <c r="AO57" s="80">
        <v>-0.15467996600305259</v>
      </c>
      <c r="AP57" s="80">
        <v>-0.16901914727101916</v>
      </c>
      <c r="AQ57" s="80">
        <v>-0.18103896564037306</v>
      </c>
      <c r="AR57" s="80">
        <v>-0.18983567739824619</v>
      </c>
      <c r="AS57" s="80">
        <v>-0.19518512381554623</v>
      </c>
      <c r="AT57" s="80">
        <v>-0.19809877722941299</v>
      </c>
      <c r="AU57" s="80">
        <v>-0.19763726557849182</v>
      </c>
      <c r="AV57" s="80">
        <v>-0.19328971712212795</v>
      </c>
      <c r="AW57" s="80">
        <v>-0.18622732427018585</v>
      </c>
      <c r="AX57" s="80">
        <v>-0.1777967327757207</v>
      </c>
      <c r="AY57" s="80">
        <v>-0.16824570863725347</v>
      </c>
      <c r="AZ57" s="80">
        <v>-0.16068184980311409</v>
      </c>
      <c r="BA57" s="80">
        <v>-0.15303671515000908</v>
      </c>
      <c r="BB57" s="80">
        <v>-0.14547165308676013</v>
      </c>
      <c r="BC57" s="80">
        <v>-0.13698023490050865</v>
      </c>
      <c r="BD57" s="80">
        <v>-0.12658414452925579</v>
      </c>
      <c r="BE57" s="80">
        <v>-0.11233244711788171</v>
      </c>
      <c r="BF57" s="80">
        <v>-9.6763445696367981E-2</v>
      </c>
      <c r="BG57" s="80">
        <v>-8.0198992372579103E-2</v>
      </c>
      <c r="BH57" s="80">
        <v>-6.4840747474122759E-2</v>
      </c>
      <c r="BI57" s="80">
        <v>-5.1051533009398763E-2</v>
      </c>
      <c r="BJ57" s="80">
        <v>-4.0769790515618375E-2</v>
      </c>
      <c r="BK57" s="80">
        <v>-3.3472278338094151E-2</v>
      </c>
      <c r="BL57" s="80">
        <v>-2.8467451738186957E-2</v>
      </c>
      <c r="BM57" s="80">
        <v>-2.4613456420650704E-2</v>
      </c>
      <c r="BN57" s="80">
        <v>-2.1966183712716133E-2</v>
      </c>
      <c r="BO57" s="80">
        <v>-2.0715287127628185E-2</v>
      </c>
      <c r="BP57" s="80">
        <v>-2.0366392089024139E-2</v>
      </c>
      <c r="BQ57" s="80">
        <v>-2.1368547404654232E-2</v>
      </c>
      <c r="BR57" s="80">
        <v>-2.2851483139096174E-2</v>
      </c>
      <c r="BS57" s="80">
        <v>-2.4821450252436254E-2</v>
      </c>
      <c r="BT57" s="80">
        <v>-2.4856793963664147E-2</v>
      </c>
      <c r="BU57" s="80">
        <v>-2.5606884049903206E-2</v>
      </c>
      <c r="BV57" s="80">
        <v>-2.6123385578271558E-2</v>
      </c>
      <c r="BW57" s="80">
        <v>-2.7392276060153296E-2</v>
      </c>
      <c r="BX57" s="80">
        <v>-2.7878511489569702E-2</v>
      </c>
      <c r="BY57" s="80">
        <v>-2.963404320939865E-2</v>
      </c>
      <c r="BZ57" s="80">
        <v>-3.1087542495048175E-2</v>
      </c>
      <c r="CA57" s="80">
        <v>-3.2403898303103251E-2</v>
      </c>
      <c r="CB57" s="80">
        <v>-3.3332731639008011E-2</v>
      </c>
      <c r="CC57" s="80">
        <v>-3.4354599897300303E-2</v>
      </c>
      <c r="CD57" s="80">
        <v>-3.4321187025963297E-2</v>
      </c>
      <c r="CE57" s="80">
        <v>-3.4832824292554888E-2</v>
      </c>
      <c r="CF57" s="80">
        <v>-3.4162874784805272E-2</v>
      </c>
      <c r="CG57" s="80">
        <v>-3.3438880826237673E-2</v>
      </c>
      <c r="CH57" s="80">
        <v>-3.9040264305151423E-2</v>
      </c>
      <c r="CI57" s="80">
        <v>-4.2983938378916349E-2</v>
      </c>
      <c r="CJ57" s="80">
        <v>-4.5020333374572778E-2</v>
      </c>
      <c r="CK57" s="80">
        <v>-4.6875721623567283E-2</v>
      </c>
      <c r="CL57" s="80">
        <v>-4.919139684527371E-2</v>
      </c>
      <c r="CM57" s="80">
        <v>-5.1410845701002218E-2</v>
      </c>
      <c r="CN57" s="80">
        <v>-5.3003693802790838E-2</v>
      </c>
      <c r="CO57" s="80">
        <v>-5.4482786111934425E-2</v>
      </c>
    </row>
    <row r="58" spans="1:93" hidden="1" outlineLevel="5">
      <c r="A58" s="59" t="s">
        <v>127</v>
      </c>
      <c r="B58" s="80">
        <v>0.14055882824434843</v>
      </c>
      <c r="C58" s="81">
        <v>0.17586763380233397</v>
      </c>
      <c r="D58" s="80">
        <v>0.17838529968138037</v>
      </c>
      <c r="E58" s="80">
        <v>0.18095727663449168</v>
      </c>
      <c r="F58" s="80">
        <v>0.18478357520864555</v>
      </c>
      <c r="G58" s="80">
        <v>0.19038839883885336</v>
      </c>
      <c r="H58" s="80">
        <v>0.19773005556248846</v>
      </c>
      <c r="I58" s="80">
        <v>0.20704192414205405</v>
      </c>
      <c r="J58" s="80">
        <v>0.21794247709254289</v>
      </c>
      <c r="K58" s="80">
        <v>0.22964539719488461</v>
      </c>
      <c r="L58" s="80">
        <v>0.24162287105344565</v>
      </c>
      <c r="M58" s="80">
        <v>0.25404975269668006</v>
      </c>
      <c r="N58" s="80">
        <v>0.26624332577972715</v>
      </c>
      <c r="O58" s="80">
        <v>0.27780174653082723</v>
      </c>
      <c r="P58" s="80">
        <v>0.28737205904047142</v>
      </c>
      <c r="Q58" s="80">
        <v>0.29532956063382643</v>
      </c>
      <c r="R58" s="80">
        <v>0.30105987531564127</v>
      </c>
      <c r="S58" s="80">
        <v>0.30290346145854735</v>
      </c>
      <c r="T58" s="80">
        <v>0.30014005235373181</v>
      </c>
      <c r="U58" s="80">
        <v>0.29121300586706822</v>
      </c>
      <c r="V58" s="80">
        <v>0.27548414944600652</v>
      </c>
      <c r="W58" s="80">
        <v>0.25350140230118451</v>
      </c>
      <c r="X58" s="80">
        <v>0.22958124468216384</v>
      </c>
      <c r="Y58" s="80">
        <v>0.20530065559393998</v>
      </c>
      <c r="Z58" s="80">
        <v>0.1835798491440743</v>
      </c>
      <c r="AA58" s="80">
        <v>0.16405281144410808</v>
      </c>
      <c r="AB58" s="80">
        <v>0.14793352367379722</v>
      </c>
      <c r="AC58" s="80">
        <v>0.13466610665325196</v>
      </c>
      <c r="AD58" s="80">
        <v>0.12474507411878541</v>
      </c>
      <c r="AE58" s="80">
        <v>0.11725968546980942</v>
      </c>
      <c r="AF58" s="80">
        <v>0.11338221457831413</v>
      </c>
      <c r="AG58" s="80">
        <v>0.11148931805114724</v>
      </c>
      <c r="AH58" s="80">
        <v>0.11016293231573478</v>
      </c>
      <c r="AI58" s="80">
        <v>0.1095836795162384</v>
      </c>
      <c r="AJ58" s="80">
        <v>0.10875617080911892</v>
      </c>
      <c r="AK58" s="80">
        <v>0.10698212565457266</v>
      </c>
      <c r="AL58" s="80">
        <v>0.10396287402617274</v>
      </c>
      <c r="AM58" s="80">
        <v>0.10050145775484742</v>
      </c>
      <c r="AN58" s="80">
        <v>9.5778238330294918E-2</v>
      </c>
      <c r="AO58" s="80">
        <v>9.1852833080781793E-2</v>
      </c>
      <c r="AP58" s="80">
        <v>8.7996475781020253E-2</v>
      </c>
      <c r="AQ58" s="80">
        <v>8.4523695522388573E-2</v>
      </c>
      <c r="AR58" s="80">
        <v>8.2397398600805152E-2</v>
      </c>
      <c r="AS58" s="80">
        <v>8.1854562619239374E-2</v>
      </c>
      <c r="AT58" s="80">
        <v>8.1431019402712315E-2</v>
      </c>
      <c r="AU58" s="80">
        <v>8.2287062191196664E-2</v>
      </c>
      <c r="AV58" s="80">
        <v>8.4611374294898886E-2</v>
      </c>
      <c r="AW58" s="80">
        <v>8.7483637516309498E-2</v>
      </c>
      <c r="AX58" s="80">
        <v>9.0504863428536309E-2</v>
      </c>
      <c r="AY58" s="80">
        <v>9.4758041130545229E-2</v>
      </c>
      <c r="AZ58" s="80">
        <v>9.8109785260979077E-2</v>
      </c>
      <c r="BA58" s="80">
        <v>0.10155505875129642</v>
      </c>
      <c r="BB58" s="80">
        <v>0.10541478488345329</v>
      </c>
      <c r="BC58" s="80">
        <v>0.11018877011438957</v>
      </c>
      <c r="BD58" s="80">
        <v>0.1157375776026177</v>
      </c>
      <c r="BE58" s="80">
        <v>0.12324861527801084</v>
      </c>
      <c r="BF58" s="80">
        <v>0.13119896248805898</v>
      </c>
      <c r="BG58" s="80">
        <v>0.13894682610643397</v>
      </c>
      <c r="BH58" s="80">
        <v>0.14487804822468664</v>
      </c>
      <c r="BI58" s="80">
        <v>0.14967310060634356</v>
      </c>
      <c r="BJ58" s="80">
        <v>0.15156769804404133</v>
      </c>
      <c r="BK58" s="80">
        <v>0.15104167320198436</v>
      </c>
      <c r="BL58" s="80">
        <v>0.14921693034777961</v>
      </c>
      <c r="BM58" s="80">
        <v>0.14603925014019137</v>
      </c>
      <c r="BN58" s="80">
        <v>0.14239636172573841</v>
      </c>
      <c r="BO58" s="80">
        <v>0.13819553213692248</v>
      </c>
      <c r="BP58" s="80">
        <v>0.13346151510937593</v>
      </c>
      <c r="BQ58" s="80">
        <v>0.1276462964548444</v>
      </c>
      <c r="BR58" s="80">
        <v>0.12199194896043794</v>
      </c>
      <c r="BS58" s="80">
        <v>0.11597908651668776</v>
      </c>
      <c r="BT58" s="80">
        <v>0.1113593678849486</v>
      </c>
      <c r="BU58" s="80">
        <v>0.1062007792124276</v>
      </c>
      <c r="BV58" s="80">
        <v>0.10156667329699161</v>
      </c>
      <c r="BW58" s="80">
        <v>9.6874845225264947E-2</v>
      </c>
      <c r="BX58" s="80">
        <v>9.2237650036104915E-2</v>
      </c>
      <c r="BY58" s="80">
        <v>8.6755543806904478E-2</v>
      </c>
      <c r="BZ58" s="80">
        <v>8.1887057605208882E-2</v>
      </c>
      <c r="CA58" s="80">
        <v>7.710862566423092E-2</v>
      </c>
      <c r="CB58" s="80">
        <v>7.2946978229178797E-2</v>
      </c>
      <c r="CC58" s="80">
        <v>6.9562343992370781E-2</v>
      </c>
      <c r="CD58" s="80">
        <v>6.6957752908770804E-2</v>
      </c>
      <c r="CE58" s="80">
        <v>6.4041615233746824E-2</v>
      </c>
      <c r="CF58" s="80">
        <v>6.1624903834797691E-2</v>
      </c>
      <c r="CG58" s="80">
        <v>5.9779751845614564E-2</v>
      </c>
      <c r="CH58" s="80">
        <v>5.4232140433155759E-2</v>
      </c>
      <c r="CI58" s="80">
        <v>5.0456630784492279E-2</v>
      </c>
      <c r="CJ58" s="80">
        <v>4.789870220384651E-2</v>
      </c>
      <c r="CK58" s="80">
        <v>4.6809881513031705E-2</v>
      </c>
      <c r="CL58" s="80">
        <v>4.555717613386262E-2</v>
      </c>
      <c r="CM58" s="80">
        <v>4.4499556435042754E-2</v>
      </c>
      <c r="CN58" s="80">
        <v>4.3307930755404608E-2</v>
      </c>
      <c r="CO58" s="80">
        <v>4.2029664026664637E-2</v>
      </c>
    </row>
    <row r="59" spans="1:93" hidden="1" outlineLevel="5">
      <c r="A59" s="59" t="s">
        <v>129</v>
      </c>
      <c r="B59" s="80">
        <v>0.14055882824434845</v>
      </c>
      <c r="C59" s="81">
        <v>3.1480220080573238E-4</v>
      </c>
      <c r="D59" s="80">
        <v>3.5492662255981857E-4</v>
      </c>
      <c r="E59" s="80">
        <v>4.0016521613757286E-4</v>
      </c>
      <c r="F59" s="80">
        <v>4.5105218454990587E-4</v>
      </c>
      <c r="G59" s="80">
        <v>5.0575314479416012E-4</v>
      </c>
      <c r="H59" s="80">
        <v>5.6641685750995555E-4</v>
      </c>
      <c r="I59" s="80">
        <v>6.3366683786406086E-4</v>
      </c>
      <c r="J59" s="80">
        <v>7.0806334544412989E-4</v>
      </c>
      <c r="K59" s="80">
        <v>7.9027863993011709E-4</v>
      </c>
      <c r="L59" s="80">
        <v>9.0642167034392493E-4</v>
      </c>
      <c r="M59" s="80">
        <v>1.0381161583032253E-3</v>
      </c>
      <c r="N59" s="80">
        <v>1.1809234451374195E-3</v>
      </c>
      <c r="O59" s="80">
        <v>1.3298774928210088E-3</v>
      </c>
      <c r="P59" s="80">
        <v>1.4964762481041154E-3</v>
      </c>
      <c r="Q59" s="80">
        <v>1.6458949953994373E-3</v>
      </c>
      <c r="R59" s="80">
        <v>1.8691625727026875E-3</v>
      </c>
      <c r="S59" s="80">
        <v>2.2872694550392478E-3</v>
      </c>
      <c r="T59" s="80">
        <v>2.9812290521000471E-3</v>
      </c>
      <c r="U59" s="80">
        <v>4.1926271465150648E-3</v>
      </c>
      <c r="V59" s="80">
        <v>6.3186621324398031E-3</v>
      </c>
      <c r="W59" s="80">
        <v>1.4692212631574534E-2</v>
      </c>
      <c r="X59" s="80">
        <v>2.1220469196964006E-2</v>
      </c>
      <c r="Y59" s="80">
        <v>2.9728885161971082E-2</v>
      </c>
      <c r="Z59" s="80">
        <v>3.9400100798692127E-2</v>
      </c>
      <c r="AA59" s="80">
        <v>4.8904815266409454E-2</v>
      </c>
      <c r="AB59" s="80">
        <v>5.7326592464925413E-2</v>
      </c>
      <c r="AC59" s="80">
        <v>6.5966857827721548E-2</v>
      </c>
      <c r="AD59" s="80">
        <v>7.5053518037463407E-2</v>
      </c>
      <c r="AE59" s="80">
        <v>8.5255215265403167E-2</v>
      </c>
      <c r="AF59" s="80">
        <v>9.8696380616413684E-2</v>
      </c>
      <c r="AG59" s="80">
        <v>0.11359069623961425</v>
      </c>
      <c r="AH59" s="80">
        <v>0.12992661035715153</v>
      </c>
      <c r="AI59" s="80">
        <v>0.14863469795009734</v>
      </c>
      <c r="AJ59" s="80">
        <v>0.16652958074181134</v>
      </c>
      <c r="AK59" s="80">
        <v>0.18473297132706745</v>
      </c>
      <c r="AL59" s="80">
        <v>0.20255698546938117</v>
      </c>
      <c r="AM59" s="80">
        <v>0.21860702877485677</v>
      </c>
      <c r="AN59" s="80">
        <v>0.23311847511827799</v>
      </c>
      <c r="AO59" s="80">
        <v>0.24653279908383474</v>
      </c>
      <c r="AP59" s="80">
        <v>0.25701562305203945</v>
      </c>
      <c r="AQ59" s="80">
        <v>0.26556266116276162</v>
      </c>
      <c r="AR59" s="80">
        <v>0.27223307599905139</v>
      </c>
      <c r="AS59" s="80">
        <v>0.27703968643478594</v>
      </c>
      <c r="AT59" s="80">
        <v>0.27952979663212529</v>
      </c>
      <c r="AU59" s="80">
        <v>0.27992432776968884</v>
      </c>
      <c r="AV59" s="80">
        <v>0.27790109141702718</v>
      </c>
      <c r="AW59" s="80">
        <v>0.27371096178649534</v>
      </c>
      <c r="AX59" s="80">
        <v>0.26830159620425703</v>
      </c>
      <c r="AY59" s="80">
        <v>0.26300374976779872</v>
      </c>
      <c r="AZ59" s="80">
        <v>0.25879163506409353</v>
      </c>
      <c r="BA59" s="80">
        <v>0.25459177390130583</v>
      </c>
      <c r="BB59" s="80">
        <v>0.25088643797021376</v>
      </c>
      <c r="BC59" s="80">
        <v>0.24716900501489822</v>
      </c>
      <c r="BD59" s="80">
        <v>0.24232172213187381</v>
      </c>
      <c r="BE59" s="80">
        <v>0.23558106239589255</v>
      </c>
      <c r="BF59" s="80">
        <v>0.22796240818442701</v>
      </c>
      <c r="BG59" s="80">
        <v>0.21914581847901307</v>
      </c>
      <c r="BH59" s="80">
        <v>0.20971879569880975</v>
      </c>
      <c r="BI59" s="80">
        <v>0.2007246336157423</v>
      </c>
      <c r="BJ59" s="80">
        <v>0.19233748855966004</v>
      </c>
      <c r="BK59" s="80">
        <v>0.18451395154007871</v>
      </c>
      <c r="BL59" s="80">
        <v>0.17768438208596687</v>
      </c>
      <c r="BM59" s="80">
        <v>0.17065270656084205</v>
      </c>
      <c r="BN59" s="80">
        <v>0.16436254543845472</v>
      </c>
      <c r="BO59" s="80">
        <v>0.1589108192645507</v>
      </c>
      <c r="BP59" s="80">
        <v>0.15382790719840006</v>
      </c>
      <c r="BQ59" s="80">
        <v>0.14901484385949867</v>
      </c>
      <c r="BR59" s="80">
        <v>0.14484343209953404</v>
      </c>
      <c r="BS59" s="80">
        <v>0.14080053676912407</v>
      </c>
      <c r="BT59" s="80">
        <v>0.13621616184861285</v>
      </c>
      <c r="BU59" s="80">
        <v>0.13180766326233087</v>
      </c>
      <c r="BV59" s="80">
        <v>0.12769005887526294</v>
      </c>
      <c r="BW59" s="80">
        <v>0.12426712128541843</v>
      </c>
      <c r="BX59" s="80">
        <v>0.12011616152567459</v>
      </c>
      <c r="BY59" s="80">
        <v>0.11638958701630306</v>
      </c>
      <c r="BZ59" s="80">
        <v>0.11297460010025709</v>
      </c>
      <c r="CA59" s="80">
        <v>0.10951252396733434</v>
      </c>
      <c r="CB59" s="80">
        <v>0.10627970986818658</v>
      </c>
      <c r="CC59" s="80">
        <v>0.10391694388967108</v>
      </c>
      <c r="CD59" s="80">
        <v>0.10127893993473411</v>
      </c>
      <c r="CE59" s="80">
        <v>9.8874439526301691E-2</v>
      </c>
      <c r="CF59" s="80">
        <v>9.5787778619602956E-2</v>
      </c>
      <c r="CG59" s="80">
        <v>9.3218632671852569E-2</v>
      </c>
      <c r="CH59" s="80">
        <v>9.3272404738307529E-2</v>
      </c>
      <c r="CI59" s="80">
        <v>9.3440569163408635E-2</v>
      </c>
      <c r="CJ59" s="80">
        <v>9.2919035578419296E-2</v>
      </c>
      <c r="CK59" s="80">
        <v>9.3685603136598988E-2</v>
      </c>
      <c r="CL59" s="80">
        <v>9.4748572979136331E-2</v>
      </c>
      <c r="CM59" s="80">
        <v>9.591040213604532E-2</v>
      </c>
      <c r="CN59" s="80">
        <v>9.6311624558195461E-2</v>
      </c>
      <c r="CO59" s="80">
        <v>9.6512450138599076E-2</v>
      </c>
    </row>
    <row r="60" spans="1:93" hidden="1" outlineLevel="4">
      <c r="A60" s="53" t="s">
        <v>131</v>
      </c>
      <c r="B60" s="80">
        <v>-1.9205625118677273E-18</v>
      </c>
      <c r="C60" s="81">
        <v>-1.1022943008765216E-3</v>
      </c>
      <c r="D60" s="80">
        <v>-1.6740251085899855E-3</v>
      </c>
      <c r="E60" s="80">
        <v>-2.5422976453528096E-3</v>
      </c>
      <c r="F60" s="80">
        <v>-3.2471035589226047E-3</v>
      </c>
      <c r="G60" s="80">
        <v>-3.3767879775568636E-3</v>
      </c>
      <c r="H60" s="80">
        <v>-3.4723536221700573E-3</v>
      </c>
      <c r="I60" s="80">
        <v>-3.8233463613987781E-3</v>
      </c>
      <c r="J60" s="80">
        <v>-3.692120781709047E-3</v>
      </c>
      <c r="K60" s="80">
        <v>-4.0458615993378402E-3</v>
      </c>
      <c r="L60" s="80">
        <v>-5.1321792428034281E-3</v>
      </c>
      <c r="M60" s="80">
        <v>-5.019459298369864E-3</v>
      </c>
      <c r="N60" s="80">
        <v>-4.922211064861984E-3</v>
      </c>
      <c r="O60" s="80">
        <v>-5.63807747715841E-3</v>
      </c>
      <c r="P60" s="80">
        <v>-6.4091251486781487E-3</v>
      </c>
      <c r="Q60" s="80">
        <v>-5.7585817117520961E-3</v>
      </c>
      <c r="R60" s="80">
        <v>-6.2540627945362514E-3</v>
      </c>
      <c r="S60" s="80">
        <v>-7.1128450470628862E-3</v>
      </c>
      <c r="T60" s="80">
        <v>-8.4690692492772127E-3</v>
      </c>
      <c r="U60" s="80">
        <v>-1.1010732887396797E-2</v>
      </c>
      <c r="V60" s="80">
        <v>-1.5073489631391575E-2</v>
      </c>
      <c r="W60" s="80">
        <v>-1.1813238102516657E-2</v>
      </c>
      <c r="X60" s="80">
        <v>-1.4953174270192916E-2</v>
      </c>
      <c r="Y60" s="80">
        <v>-1.7489151391874225E-2</v>
      </c>
      <c r="Z60" s="80">
        <v>-1.6583581258417281E-2</v>
      </c>
      <c r="AA60" s="80">
        <v>-1.3295694749883761E-2</v>
      </c>
      <c r="AB60" s="80">
        <v>-1.2894041773263268E-2</v>
      </c>
      <c r="AC60" s="80">
        <v>-1.2648037500145171E-2</v>
      </c>
      <c r="AD60" s="80">
        <v>-8.9273823272536783E-3</v>
      </c>
      <c r="AE60" s="80">
        <v>-8.9959240143050526E-3</v>
      </c>
      <c r="AF60" s="80">
        <v>-9.0671745075125085E-3</v>
      </c>
      <c r="AG60" s="80">
        <v>-9.2379158566263803E-3</v>
      </c>
      <c r="AH60" s="80">
        <v>-5.7876948026047139E-3</v>
      </c>
      <c r="AI60" s="80">
        <v>-4.7588047324931947E-3</v>
      </c>
      <c r="AJ60" s="80">
        <v>-2.9735510292943201E-3</v>
      </c>
      <c r="AK60" s="80">
        <v>-2.0299587507085571E-4</v>
      </c>
      <c r="AL60" s="80">
        <v>3.0515845274579063E-3</v>
      </c>
      <c r="AM60" s="80">
        <v>3.006639311107773E-3</v>
      </c>
      <c r="AN60" s="80">
        <v>5.5202470802197959E-3</v>
      </c>
      <c r="AO60" s="80">
        <v>5.7057120377126654E-3</v>
      </c>
      <c r="AP60" s="80">
        <v>5.4234155329304628E-3</v>
      </c>
      <c r="AQ60" s="80">
        <v>5.8324405364075359E-3</v>
      </c>
      <c r="AR60" s="80">
        <v>8.9118343024438256E-3</v>
      </c>
      <c r="AS60" s="80">
        <v>6.2841700223361966E-3</v>
      </c>
      <c r="AT60" s="80">
        <v>6.0576696714883154E-3</v>
      </c>
      <c r="AU60" s="80">
        <v>6.981672938876052E-3</v>
      </c>
      <c r="AV60" s="80">
        <v>5.6255646491759626E-3</v>
      </c>
      <c r="AW60" s="80">
        <v>2.9730057086335923E-3</v>
      </c>
      <c r="AX60" s="80">
        <v>5.3244397217689313E-3</v>
      </c>
      <c r="AY60" s="80">
        <v>8.5703481422553674E-3</v>
      </c>
      <c r="AZ60" s="80">
        <v>1.0380690966312481E-2</v>
      </c>
      <c r="BA60" s="80">
        <v>1.2299132971775886E-2</v>
      </c>
      <c r="BB60" s="80">
        <v>1.4330266148678101E-2</v>
      </c>
      <c r="BC60" s="80">
        <v>1.3777756988065376E-2</v>
      </c>
      <c r="BD60" s="80">
        <v>1.2213561885007586E-2</v>
      </c>
      <c r="BE60" s="80">
        <v>8.3751885770335568E-3</v>
      </c>
      <c r="BF60" s="80">
        <v>1.1159385690389202E-2</v>
      </c>
      <c r="BG60" s="80">
        <v>9.6470054377735363E-3</v>
      </c>
      <c r="BH60" s="80">
        <v>9.094893890149983E-3</v>
      </c>
      <c r="BI60" s="80">
        <v>4.3713318091233517E-3</v>
      </c>
      <c r="BJ60" s="80">
        <v>6.1194926378024296E-3</v>
      </c>
      <c r="BK60" s="80">
        <v>3.9892951891880718E-3</v>
      </c>
      <c r="BL60" s="80">
        <v>3.9610681564645487E-3</v>
      </c>
      <c r="BM60" s="80">
        <v>3.3420688487967032E-3</v>
      </c>
      <c r="BN60" s="80">
        <v>6.2752006516997002E-3</v>
      </c>
      <c r="BO60" s="80">
        <v>4.6924601426418643E-3</v>
      </c>
      <c r="BP60" s="80">
        <v>3.0047113232359252E-3</v>
      </c>
      <c r="BQ60" s="80">
        <v>2.2501117160467717E-3</v>
      </c>
      <c r="BR60" s="80">
        <v>1.1463155137927195E-3</v>
      </c>
      <c r="BS60" s="80">
        <v>-1.3139458972616041E-4</v>
      </c>
      <c r="BT60" s="80">
        <v>-7.1176936800597195E-4</v>
      </c>
      <c r="BU60" s="80">
        <v>-4.7299714629293583E-5</v>
      </c>
      <c r="BV60" s="80">
        <v>3.6503674119052818E-4</v>
      </c>
      <c r="BW60" s="80">
        <v>1.2607252296925899E-3</v>
      </c>
      <c r="BX60" s="80">
        <v>1.1911544486202311E-3</v>
      </c>
      <c r="BY60" s="80">
        <v>2.4324511556942799E-3</v>
      </c>
      <c r="BZ60" s="80">
        <v>2.0861124435686313E-3</v>
      </c>
      <c r="CA60" s="80">
        <v>1.5402515436409934E-3</v>
      </c>
      <c r="CB60" s="80">
        <v>1.3294085140405096E-3</v>
      </c>
      <c r="CC60" s="80">
        <v>1.08021583292245E-5</v>
      </c>
      <c r="CD60" s="80">
        <v>-1.329645537359326E-3</v>
      </c>
      <c r="CE60" s="80">
        <v>-4.417121740430084E-3</v>
      </c>
      <c r="CF60" s="80">
        <v>-9.3425283537212425E-3</v>
      </c>
      <c r="CG60" s="80">
        <v>-1.594285004332114E-2</v>
      </c>
      <c r="CH60" s="80">
        <v>-5.9439311219881075E-3</v>
      </c>
      <c r="CI60" s="80">
        <v>-3.6311728162549358E-3</v>
      </c>
      <c r="CJ60" s="80">
        <v>-1.1951715005339054E-3</v>
      </c>
      <c r="CK60" s="80">
        <v>-1.1951715005339089E-3</v>
      </c>
      <c r="CL60" s="80">
        <v>-1.1951715005339089E-3</v>
      </c>
      <c r="CM60" s="80">
        <v>-1.1951715005339089E-3</v>
      </c>
      <c r="CN60" s="80">
        <v>-1.1951715005339089E-3</v>
      </c>
      <c r="CO60" s="80">
        <v>-1.1951715005339054E-3</v>
      </c>
    </row>
    <row r="61" spans="1:93" hidden="1" outlineLevel="4">
      <c r="A61" s="57" t="s">
        <v>133</v>
      </c>
      <c r="B61" s="80">
        <v>2.0043758964060864E-2</v>
      </c>
      <c r="C61" s="81">
        <v>0</v>
      </c>
      <c r="D61" s="80">
        <v>0</v>
      </c>
      <c r="E61" s="80">
        <v>0</v>
      </c>
      <c r="F61" s="80">
        <v>0</v>
      </c>
      <c r="G61" s="80">
        <v>0</v>
      </c>
      <c r="H61" s="80">
        <v>0</v>
      </c>
      <c r="I61" s="80">
        <v>0</v>
      </c>
      <c r="J61" s="80">
        <v>0</v>
      </c>
      <c r="K61" s="80">
        <v>0</v>
      </c>
      <c r="L61" s="80">
        <v>0</v>
      </c>
      <c r="M61" s="80">
        <v>0</v>
      </c>
      <c r="N61" s="80">
        <v>0</v>
      </c>
      <c r="O61" s="80">
        <v>0</v>
      </c>
      <c r="P61" s="80">
        <v>0</v>
      </c>
      <c r="Q61" s="80">
        <v>0</v>
      </c>
      <c r="R61" s="80">
        <v>0</v>
      </c>
      <c r="S61" s="80">
        <v>0</v>
      </c>
      <c r="T61" s="80">
        <v>0</v>
      </c>
      <c r="U61" s="80">
        <v>0</v>
      </c>
      <c r="V61" s="80">
        <v>0</v>
      </c>
      <c r="W61" s="80">
        <v>8.3836297220435778E-3</v>
      </c>
      <c r="X61" s="80">
        <v>9.9668667717657186E-3</v>
      </c>
      <c r="Y61" s="80">
        <v>1.1849094608618283E-2</v>
      </c>
      <c r="Z61" s="80">
        <v>1.4380990939994879E-2</v>
      </c>
      <c r="AA61" s="80">
        <v>1.9179780403559304E-2</v>
      </c>
      <c r="AB61" s="80">
        <v>2.0350523581131447E-2</v>
      </c>
      <c r="AC61" s="80">
        <v>2.1201356357256698E-2</v>
      </c>
      <c r="AD61" s="80">
        <v>2.4536254196324363E-2</v>
      </c>
      <c r="AE61" s="80">
        <v>2.4568422236214242E-2</v>
      </c>
      <c r="AF61" s="80">
        <v>2.4194736116739744E-2</v>
      </c>
      <c r="AG61" s="80">
        <v>2.389259619632705E-2</v>
      </c>
      <c r="AH61" s="80">
        <v>2.5146898348647587E-2</v>
      </c>
      <c r="AI61" s="80">
        <v>2.5056347939733985E-2</v>
      </c>
      <c r="AJ61" s="80">
        <v>2.5055184447032728E-2</v>
      </c>
      <c r="AK61" s="80">
        <v>2.5382818658087138E-2</v>
      </c>
      <c r="AL61" s="80">
        <v>2.7413341739851695E-2</v>
      </c>
      <c r="AM61" s="80">
        <v>2.7428201376641283E-2</v>
      </c>
      <c r="AN61" s="80">
        <v>2.9348185891814097E-2</v>
      </c>
      <c r="AO61" s="80">
        <v>2.9737008097161753E-2</v>
      </c>
      <c r="AP61" s="80">
        <v>3.1367211983809068E-2</v>
      </c>
      <c r="AQ61" s="80">
        <v>3.1350854607468073E-2</v>
      </c>
      <c r="AR61" s="80">
        <v>3.3369492879829245E-2</v>
      </c>
      <c r="AS61" s="80">
        <v>3.2215005983206368E-2</v>
      </c>
      <c r="AT61" s="80">
        <v>3.4205280322714839E-2</v>
      </c>
      <c r="AU61" s="80">
        <v>3.5572078797320744E-2</v>
      </c>
      <c r="AV61" s="80">
        <v>3.6506373542586158E-2</v>
      </c>
      <c r="AW61" s="80">
        <v>3.7406579604518174E-2</v>
      </c>
      <c r="AX61" s="80">
        <v>4.111257040373277E-2</v>
      </c>
      <c r="AY61" s="80">
        <v>4.3519696668391311E-2</v>
      </c>
      <c r="AZ61" s="80">
        <v>4.5648452699043655E-2</v>
      </c>
      <c r="BA61" s="80">
        <v>4.8495988041717078E-2</v>
      </c>
      <c r="BB61" s="80">
        <v>4.8649622279267633E-2</v>
      </c>
      <c r="BC61" s="80">
        <v>4.7177686084458742E-2</v>
      </c>
      <c r="BD61" s="80">
        <v>4.5631552767293762E-2</v>
      </c>
      <c r="BE61" s="80">
        <v>4.1731910010339539E-2</v>
      </c>
      <c r="BF61" s="80">
        <v>4.086179870467032E-2</v>
      </c>
      <c r="BG61" s="80">
        <v>3.7158580542058478E-2</v>
      </c>
      <c r="BH61" s="80">
        <v>3.4659890954176965E-2</v>
      </c>
      <c r="BI61" s="80">
        <v>2.8626417286065228E-2</v>
      </c>
      <c r="BJ61" s="80">
        <v>2.6205671231209995E-2</v>
      </c>
      <c r="BK61" s="80">
        <v>2.2743854701901458E-2</v>
      </c>
      <c r="BL61" s="80">
        <v>2.0294480669659859E-2</v>
      </c>
      <c r="BM61" s="80">
        <v>1.7102654610799062E-2</v>
      </c>
      <c r="BN61" s="80">
        <v>1.7975090873878975E-2</v>
      </c>
      <c r="BO61" s="80">
        <v>1.5781138523120943E-2</v>
      </c>
      <c r="BP61" s="80">
        <v>1.3470724754290514E-2</v>
      </c>
      <c r="BQ61" s="80">
        <v>1.2024378807935809E-2</v>
      </c>
      <c r="BR61" s="80">
        <v>1.0722232036235011E-2</v>
      </c>
      <c r="BS61" s="80">
        <v>9.0617157560038217E-3</v>
      </c>
      <c r="BT61" s="80">
        <v>8.6796126931210169E-3</v>
      </c>
      <c r="BU61" s="80">
        <v>8.7996997549513109E-3</v>
      </c>
      <c r="BV61" s="80">
        <v>8.9054202862006125E-3</v>
      </c>
      <c r="BW61" s="80">
        <v>1.0250664756852032E-2</v>
      </c>
      <c r="BX61" s="80">
        <v>1.1281052040849235E-2</v>
      </c>
      <c r="BY61" s="80">
        <v>1.1666263001180847E-2</v>
      </c>
      <c r="BZ61" s="80">
        <v>1.2173931441569856E-2</v>
      </c>
      <c r="CA61" s="80">
        <v>1.236994753076197E-2</v>
      </c>
      <c r="CB61" s="80">
        <v>1.0526260292463809E-2</v>
      </c>
      <c r="CC61" s="80">
        <v>9.5003022101793448E-3</v>
      </c>
      <c r="CD61" s="80">
        <v>9.8307245381739836E-3</v>
      </c>
      <c r="CE61" s="80">
        <v>9.0375933342218429E-3</v>
      </c>
      <c r="CF61" s="80">
        <v>6.5473836588943466E-3</v>
      </c>
      <c r="CG61" s="80">
        <v>5.1986357309915824E-3</v>
      </c>
      <c r="CH61" s="80">
        <v>9.5898252046421432E-3</v>
      </c>
      <c r="CI61" s="80">
        <v>9.5898252046421432E-3</v>
      </c>
      <c r="CJ61" s="80">
        <v>9.5898252046421432E-3</v>
      </c>
      <c r="CK61" s="80">
        <v>9.5898252046421432E-3</v>
      </c>
      <c r="CL61" s="80">
        <v>9.5898252046421432E-3</v>
      </c>
      <c r="CM61" s="80">
        <v>9.5898252046421432E-3</v>
      </c>
      <c r="CN61" s="80">
        <v>9.5898252046421432E-3</v>
      </c>
      <c r="CO61" s="80">
        <v>9.5898252046421432E-3</v>
      </c>
    </row>
    <row r="62" spans="1:93" hidden="1" outlineLevel="4">
      <c r="A62" s="57" t="s">
        <v>135</v>
      </c>
      <c r="B62" s="80">
        <v>2.0043758964060871E-2</v>
      </c>
      <c r="C62" s="81">
        <v>1.1022943008765216E-3</v>
      </c>
      <c r="D62" s="80">
        <v>1.6740251085899855E-3</v>
      </c>
      <c r="E62" s="80">
        <v>2.5422976453528096E-3</v>
      </c>
      <c r="F62" s="80">
        <v>3.2471035589226047E-3</v>
      </c>
      <c r="G62" s="80">
        <v>3.3767879775568636E-3</v>
      </c>
      <c r="H62" s="80">
        <v>3.4723536221700573E-3</v>
      </c>
      <c r="I62" s="80">
        <v>3.8233463613987781E-3</v>
      </c>
      <c r="J62" s="80">
        <v>3.692120781709047E-3</v>
      </c>
      <c r="K62" s="80">
        <v>4.0458615993378402E-3</v>
      </c>
      <c r="L62" s="80">
        <v>5.1321792428034281E-3</v>
      </c>
      <c r="M62" s="80">
        <v>5.019459298369864E-3</v>
      </c>
      <c r="N62" s="80">
        <v>4.922211064861984E-3</v>
      </c>
      <c r="O62" s="80">
        <v>5.63807747715841E-3</v>
      </c>
      <c r="P62" s="80">
        <v>6.4091251486781487E-3</v>
      </c>
      <c r="Q62" s="80">
        <v>5.7585817117520961E-3</v>
      </c>
      <c r="R62" s="80">
        <v>6.2540627945362514E-3</v>
      </c>
      <c r="S62" s="80">
        <v>7.1128450470628862E-3</v>
      </c>
      <c r="T62" s="80">
        <v>8.4690692492772127E-3</v>
      </c>
      <c r="U62" s="80">
        <v>1.1010732887396797E-2</v>
      </c>
      <c r="V62" s="80">
        <v>1.5073489631391575E-2</v>
      </c>
      <c r="W62" s="80">
        <v>2.0196867824560233E-2</v>
      </c>
      <c r="X62" s="80">
        <v>2.4920041041958635E-2</v>
      </c>
      <c r="Y62" s="80">
        <v>2.9338246000492507E-2</v>
      </c>
      <c r="Z62" s="80">
        <v>3.0964572198412161E-2</v>
      </c>
      <c r="AA62" s="80">
        <v>3.2475475153443067E-2</v>
      </c>
      <c r="AB62" s="80">
        <v>3.3244565354394719E-2</v>
      </c>
      <c r="AC62" s="80">
        <v>3.3849393857401801E-2</v>
      </c>
      <c r="AD62" s="80">
        <v>3.3463636523578047E-2</v>
      </c>
      <c r="AE62" s="80">
        <v>3.3564346250519295E-2</v>
      </c>
      <c r="AF62" s="80">
        <v>3.3261910624252253E-2</v>
      </c>
      <c r="AG62" s="80">
        <v>3.3130512052953427E-2</v>
      </c>
      <c r="AH62" s="80">
        <v>3.0934593151252302E-2</v>
      </c>
      <c r="AI62" s="80">
        <v>2.9815152672227178E-2</v>
      </c>
      <c r="AJ62" s="80">
        <v>2.8028735476327043E-2</v>
      </c>
      <c r="AK62" s="80">
        <v>2.5585814533157978E-2</v>
      </c>
      <c r="AL62" s="80">
        <v>2.4361757212393774E-2</v>
      </c>
      <c r="AM62" s="80">
        <v>2.4421562065533507E-2</v>
      </c>
      <c r="AN62" s="80">
        <v>2.3827938811594299E-2</v>
      </c>
      <c r="AO62" s="80">
        <v>2.4031296059449085E-2</v>
      </c>
      <c r="AP62" s="80">
        <v>2.5943796450878603E-2</v>
      </c>
      <c r="AQ62" s="80">
        <v>2.5518414071060536E-2</v>
      </c>
      <c r="AR62" s="80">
        <v>2.4457658577385417E-2</v>
      </c>
      <c r="AS62" s="80">
        <v>2.5930835960870174E-2</v>
      </c>
      <c r="AT62" s="80">
        <v>2.8147610651226517E-2</v>
      </c>
      <c r="AU62" s="80">
        <v>2.8590405858444697E-2</v>
      </c>
      <c r="AV62" s="80">
        <v>3.0880808893410189E-2</v>
      </c>
      <c r="AW62" s="80">
        <v>3.4433573895884632E-2</v>
      </c>
      <c r="AX62" s="80">
        <v>3.5788130681963667E-2</v>
      </c>
      <c r="AY62" s="80">
        <v>3.4949348526136043E-2</v>
      </c>
      <c r="AZ62" s="80">
        <v>3.5267761732731204E-2</v>
      </c>
      <c r="BA62" s="80">
        <v>3.6196855069941331E-2</v>
      </c>
      <c r="BB62" s="80">
        <v>3.4319356130589562E-2</v>
      </c>
      <c r="BC62" s="80">
        <v>3.3399929096393395E-2</v>
      </c>
      <c r="BD62" s="80">
        <v>3.3417990882286176E-2</v>
      </c>
      <c r="BE62" s="80">
        <v>3.335672143330598E-2</v>
      </c>
      <c r="BF62" s="80">
        <v>2.9702413014281122E-2</v>
      </c>
      <c r="BG62" s="80">
        <v>2.7511575104284938E-2</v>
      </c>
      <c r="BH62" s="80">
        <v>2.5564997064026988E-2</v>
      </c>
      <c r="BI62" s="80">
        <v>2.4255085476941877E-2</v>
      </c>
      <c r="BJ62" s="80">
        <v>2.0086178593407566E-2</v>
      </c>
      <c r="BK62" s="80">
        <v>1.8754559512713383E-2</v>
      </c>
      <c r="BL62" s="80">
        <v>1.6333412513195311E-2</v>
      </c>
      <c r="BM62" s="80">
        <v>1.3760585762002356E-2</v>
      </c>
      <c r="BN62" s="80">
        <v>1.1699890222179272E-2</v>
      </c>
      <c r="BO62" s="80">
        <v>1.1088678380479078E-2</v>
      </c>
      <c r="BP62" s="80">
        <v>1.0466013431054595E-2</v>
      </c>
      <c r="BQ62" s="80">
        <v>9.7742670918890325E-3</v>
      </c>
      <c r="BR62" s="80">
        <v>9.5759165224423102E-3</v>
      </c>
      <c r="BS62" s="80">
        <v>9.1931103457299698E-3</v>
      </c>
      <c r="BT62" s="80">
        <v>9.3913820611269926E-3</v>
      </c>
      <c r="BU62" s="80">
        <v>8.8469994695806204E-3</v>
      </c>
      <c r="BV62" s="80">
        <v>8.5403835450100808E-3</v>
      </c>
      <c r="BW62" s="80">
        <v>8.9899395271594261E-3</v>
      </c>
      <c r="BX62" s="80">
        <v>1.0089897592229013E-2</v>
      </c>
      <c r="BY62" s="80">
        <v>9.2338118454865659E-3</v>
      </c>
      <c r="BZ62" s="80">
        <v>1.0087818998001218E-2</v>
      </c>
      <c r="CA62" s="80">
        <v>1.0829695987120974E-2</v>
      </c>
      <c r="CB62" s="80">
        <v>9.1968517784233126E-3</v>
      </c>
      <c r="CC62" s="80">
        <v>9.489500051850128E-3</v>
      </c>
      <c r="CD62" s="80">
        <v>1.1160370075533319E-2</v>
      </c>
      <c r="CE62" s="80">
        <v>1.3454715074651926E-2</v>
      </c>
      <c r="CF62" s="80">
        <v>1.5889912012615588E-2</v>
      </c>
      <c r="CG62" s="80">
        <v>2.114148577431272E-2</v>
      </c>
      <c r="CH62" s="80">
        <v>1.553375632663025E-2</v>
      </c>
      <c r="CI62" s="80">
        <v>1.3220998020897077E-2</v>
      </c>
      <c r="CJ62" s="80">
        <v>1.0784996705176065E-2</v>
      </c>
      <c r="CK62" s="80">
        <v>1.0784996705176065E-2</v>
      </c>
      <c r="CL62" s="80">
        <v>1.0784996705176065E-2</v>
      </c>
      <c r="CM62" s="80">
        <v>1.0784996705176065E-2</v>
      </c>
      <c r="CN62" s="80">
        <v>1.0784996705176065E-2</v>
      </c>
      <c r="CO62" s="80">
        <v>1.0784996705176065E-2</v>
      </c>
    </row>
    <row r="63" spans="1:93" outlineLevel="1">
      <c r="A63" s="42" t="s">
        <v>137</v>
      </c>
      <c r="B63" s="80">
        <v>0.1087409097155585</v>
      </c>
      <c r="C63" s="81">
        <v>-7.7075435573326608E-3</v>
      </c>
      <c r="D63" s="80">
        <v>-3.9974373431764928E-3</v>
      </c>
      <c r="E63" s="80">
        <v>-3.8085901092767896E-3</v>
      </c>
      <c r="F63" s="80">
        <v>1.4679381460735866E-3</v>
      </c>
      <c r="G63" s="80">
        <v>-5.7391360398938033E-4</v>
      </c>
      <c r="H63" s="80">
        <v>-1.2424588050248811E-3</v>
      </c>
      <c r="I63" s="80">
        <v>2.379375124765327E-3</v>
      </c>
      <c r="J63" s="80">
        <v>-1.5802614793865207E-4</v>
      </c>
      <c r="K63" s="80">
        <v>-2.5205225320140108E-3</v>
      </c>
      <c r="L63" s="80">
        <v>4.377492520090575E-3</v>
      </c>
      <c r="M63" s="80">
        <v>2.6499636134875502E-3</v>
      </c>
      <c r="N63" s="80">
        <v>4.8370964138544321E-4</v>
      </c>
      <c r="O63" s="80">
        <v>1.8516996959113048E-3</v>
      </c>
      <c r="P63" s="80">
        <v>6.5787046886742351E-3</v>
      </c>
      <c r="Q63" s="80">
        <v>1.1119947225725454E-2</v>
      </c>
      <c r="R63" s="80">
        <v>1.8842008255073272E-2</v>
      </c>
      <c r="S63" s="80">
        <v>2.6318860363638334E-2</v>
      </c>
      <c r="T63" s="80">
        <v>3.0326144434838352E-2</v>
      </c>
      <c r="U63" s="80">
        <v>2.4659727972291892E-2</v>
      </c>
      <c r="V63" s="80">
        <v>1.7705621820890895E-2</v>
      </c>
      <c r="W63" s="80">
        <v>1.955282762433817E-2</v>
      </c>
      <c r="X63" s="80">
        <v>1.8361980231359095E-2</v>
      </c>
      <c r="Y63" s="80">
        <v>2.2606957301055736E-2</v>
      </c>
      <c r="Z63" s="80">
        <v>3.6752613967429293E-2</v>
      </c>
      <c r="AA63" s="80">
        <v>3.5652143344543273E-2</v>
      </c>
      <c r="AB63" s="80">
        <v>3.9811916360393648E-2</v>
      </c>
      <c r="AC63" s="80">
        <v>3.9475840698795388E-2</v>
      </c>
      <c r="AD63" s="80">
        <v>2.1738267892669777E-2</v>
      </c>
      <c r="AE63" s="80">
        <v>8.7964324608205274E-3</v>
      </c>
      <c r="AF63" s="80">
        <v>3.6577564003508487E-3</v>
      </c>
      <c r="AG63" s="80">
        <v>-1.002989087542621E-2</v>
      </c>
      <c r="AH63" s="80">
        <v>-8.4469218023751661E-4</v>
      </c>
      <c r="AI63" s="80">
        <v>1.6157602534852468E-2</v>
      </c>
      <c r="AJ63" s="80">
        <v>1.9317852640477192E-2</v>
      </c>
      <c r="AK63" s="80">
        <v>2.1893915800863178E-2</v>
      </c>
      <c r="AL63" s="80">
        <v>3.2414586872665102E-2</v>
      </c>
      <c r="AM63" s="80">
        <v>3.1893184343274303E-2</v>
      </c>
      <c r="AN63" s="80">
        <v>2.9854002314504503E-2</v>
      </c>
      <c r="AO63" s="80">
        <v>3.8246228440939292E-2</v>
      </c>
      <c r="AP63" s="80">
        <v>4.3231503295519211E-2</v>
      </c>
      <c r="AQ63" s="80">
        <v>5.3924108583939909E-2</v>
      </c>
      <c r="AR63" s="80">
        <v>5.8791476068348912E-2</v>
      </c>
      <c r="AS63" s="80">
        <v>7.7887499309743397E-2</v>
      </c>
      <c r="AT63" s="80">
        <v>8.0645560644627523E-2</v>
      </c>
      <c r="AU63" s="80">
        <v>8.6594146377345679E-2</v>
      </c>
      <c r="AV63" s="80">
        <v>8.5901088909944592E-2</v>
      </c>
      <c r="AW63" s="80">
        <v>9.694109994618734E-2</v>
      </c>
      <c r="AX63" s="80">
        <v>8.2136034852390391E-2</v>
      </c>
      <c r="AY63" s="80">
        <v>7.6103676259113476E-2</v>
      </c>
      <c r="AZ63" s="80">
        <v>8.7573532736970564E-2</v>
      </c>
      <c r="BA63" s="80">
        <v>8.7141714267576206E-2</v>
      </c>
      <c r="BB63" s="80">
        <v>8.4625430133415253E-2</v>
      </c>
      <c r="BC63" s="80">
        <v>0.10692751975279403</v>
      </c>
      <c r="BD63" s="80">
        <v>0.1172998064027394</v>
      </c>
      <c r="BE63" s="80">
        <v>0.13590226584106091</v>
      </c>
      <c r="BF63" s="80">
        <v>0.15776601349325986</v>
      </c>
      <c r="BG63" s="80">
        <v>0.16444313218311907</v>
      </c>
      <c r="BH63" s="80">
        <v>0.19720839114742852</v>
      </c>
      <c r="BI63" s="80">
        <v>0.2343329882939415</v>
      </c>
      <c r="BJ63" s="80">
        <v>0.26691259628739988</v>
      </c>
      <c r="BK63" s="80">
        <v>0.31669006145344181</v>
      </c>
      <c r="BL63" s="80">
        <v>0.34300448242910742</v>
      </c>
      <c r="BM63" s="80">
        <v>0.36627581302833362</v>
      </c>
      <c r="BN63" s="80">
        <v>0.36670735045875752</v>
      </c>
      <c r="BO63" s="80">
        <v>0.3572481470977516</v>
      </c>
      <c r="BP63" s="80">
        <v>0.34913100496495209</v>
      </c>
      <c r="BQ63" s="80">
        <v>0.33605111516766528</v>
      </c>
      <c r="BR63" s="80">
        <v>0.32153333255628269</v>
      </c>
      <c r="BS63" s="80">
        <v>0.30890667563643504</v>
      </c>
      <c r="BT63" s="80">
        <v>0.30546755664946934</v>
      </c>
      <c r="BU63" s="80">
        <v>0.29377267111829231</v>
      </c>
      <c r="BV63" s="80">
        <v>0.28873337854702519</v>
      </c>
      <c r="BW63" s="80">
        <v>0.28184924084762114</v>
      </c>
      <c r="BX63" s="80">
        <v>0.27342020703877706</v>
      </c>
      <c r="BY63" s="80">
        <v>0.26570266878864734</v>
      </c>
      <c r="BZ63" s="80">
        <v>0.26293399881430762</v>
      </c>
      <c r="CA63" s="80">
        <v>0.25826864621874701</v>
      </c>
      <c r="CB63" s="80">
        <v>0.25248399564205615</v>
      </c>
      <c r="CC63" s="80">
        <v>0.25574628066361632</v>
      </c>
      <c r="CD63" s="80">
        <v>0.2472068125591593</v>
      </c>
      <c r="CE63" s="80">
        <v>0.23672797559201675</v>
      </c>
      <c r="CF63" s="80">
        <v>0.22810283724323541</v>
      </c>
      <c r="CG63" s="80">
        <v>0.22055560642386202</v>
      </c>
      <c r="CH63" s="80">
        <v>0.1890542827884257</v>
      </c>
      <c r="CI63" s="80">
        <v>0.16597398751962442</v>
      </c>
      <c r="CJ63" s="80">
        <v>0.13667940597717296</v>
      </c>
      <c r="CK63" s="80">
        <v>0.11745419928941667</v>
      </c>
      <c r="CL63" s="80">
        <v>0.10905645034524121</v>
      </c>
      <c r="CM63" s="80">
        <v>9.3133446184854113E-2</v>
      </c>
      <c r="CN63" s="80">
        <v>6.1928130667433821E-2</v>
      </c>
      <c r="CO63" s="80">
        <v>1.7539308388906553E-2</v>
      </c>
    </row>
    <row r="64" spans="1:93" outlineLevel="2" collapsed="1">
      <c r="A64" s="43" t="s">
        <v>139</v>
      </c>
      <c r="B64" s="80">
        <v>5.3608536923016653E-3</v>
      </c>
      <c r="C64" s="81">
        <v>3.8714876510007116E-4</v>
      </c>
      <c r="D64" s="80">
        <v>3.7354513796989866E-4</v>
      </c>
      <c r="E64" s="80">
        <v>3.7051145353024062E-4</v>
      </c>
      <c r="F64" s="80">
        <v>3.9462547143408872E-4</v>
      </c>
      <c r="G64" s="80">
        <v>3.9737449091231241E-4</v>
      </c>
      <c r="H64" s="80">
        <v>4.0744336212884705E-4</v>
      </c>
      <c r="I64" s="80">
        <v>4.2553309620546847E-4</v>
      </c>
      <c r="J64" s="80">
        <v>4.4525617427853078E-4</v>
      </c>
      <c r="K64" s="80">
        <v>4.714719037386488E-4</v>
      </c>
      <c r="L64" s="80">
        <v>5.0894691415971573E-4</v>
      </c>
      <c r="M64" s="80">
        <v>5.3319904555542829E-4</v>
      </c>
      <c r="N64" s="80">
        <v>5.5823731479879711E-4</v>
      </c>
      <c r="O64" s="80">
        <v>5.8462486388359048E-4</v>
      </c>
      <c r="P64" s="80">
        <v>6.1468027230314915E-4</v>
      </c>
      <c r="Q64" s="80">
        <v>6.4604830974204644E-4</v>
      </c>
      <c r="R64" s="80">
        <v>6.8668060579801652E-4</v>
      </c>
      <c r="S64" s="80">
        <v>7.418422519898779E-4</v>
      </c>
      <c r="T64" s="80">
        <v>8.4168076610739088E-4</v>
      </c>
      <c r="U64" s="80">
        <v>1.0196525709023582E-3</v>
      </c>
      <c r="V64" s="80">
        <v>1.2984940009066245E-3</v>
      </c>
      <c r="W64" s="80">
        <v>1.7536957974071874E-3</v>
      </c>
      <c r="X64" s="80">
        <v>2.2005006930684227E-3</v>
      </c>
      <c r="Y64" s="80">
        <v>2.7075328681632244E-3</v>
      </c>
      <c r="Z64" s="80">
        <v>3.2564504995190209E-3</v>
      </c>
      <c r="AA64" s="80">
        <v>3.7838637379416537E-3</v>
      </c>
      <c r="AB64" s="80">
        <v>4.306897174230633E-3</v>
      </c>
      <c r="AC64" s="80">
        <v>4.8220725560145766E-3</v>
      </c>
      <c r="AD64" s="80">
        <v>5.3063739390794076E-3</v>
      </c>
      <c r="AE64" s="80">
        <v>5.7709334624153627E-3</v>
      </c>
      <c r="AF64" s="80">
        <v>6.1986182485428117E-3</v>
      </c>
      <c r="AG64" s="80">
        <v>6.5737014343427895E-3</v>
      </c>
      <c r="AH64" s="80">
        <v>6.9116356833635005E-3</v>
      </c>
      <c r="AI64" s="80">
        <v>7.2067850592970849E-3</v>
      </c>
      <c r="AJ64" s="80">
        <v>7.4759147197287186E-3</v>
      </c>
      <c r="AK64" s="80">
        <v>7.73531818356675E-3</v>
      </c>
      <c r="AL64" s="80">
        <v>8.0009649722988518E-3</v>
      </c>
      <c r="AM64" s="80">
        <v>8.2236971981244911E-3</v>
      </c>
      <c r="AN64" s="80">
        <v>8.412092199051464E-3</v>
      </c>
      <c r="AO64" s="80">
        <v>8.6055120092473555E-3</v>
      </c>
      <c r="AP64" s="80">
        <v>8.7689048095918893E-3</v>
      </c>
      <c r="AQ64" s="80">
        <v>8.8751517600427505E-3</v>
      </c>
      <c r="AR64" s="80">
        <v>9.0248776922271842E-3</v>
      </c>
      <c r="AS64" s="80">
        <v>9.1722069587651823E-3</v>
      </c>
      <c r="AT64" s="80">
        <v>9.3500007643326551E-3</v>
      </c>
      <c r="AU64" s="80">
        <v>9.5041126402797445E-3</v>
      </c>
      <c r="AV64" s="80">
        <v>9.6574620120981943E-3</v>
      </c>
      <c r="AW64" s="80">
        <v>9.7220148568308695E-3</v>
      </c>
      <c r="AX64" s="80">
        <v>9.7075458378750902E-3</v>
      </c>
      <c r="AY64" s="80">
        <v>9.6992783619085365E-3</v>
      </c>
      <c r="AZ64" s="80">
        <v>9.6869969232595554E-3</v>
      </c>
      <c r="BA64" s="80">
        <v>9.64801600717069E-3</v>
      </c>
      <c r="BB64" s="80">
        <v>9.613019885583253E-3</v>
      </c>
      <c r="BC64" s="80">
        <v>9.5533941159597572E-3</v>
      </c>
      <c r="BD64" s="80">
        <v>9.450110830283227E-3</v>
      </c>
      <c r="BE64" s="80">
        <v>9.2460306942163412E-3</v>
      </c>
      <c r="BF64" s="80">
        <v>8.9838081359486909E-3</v>
      </c>
      <c r="BG64" s="80">
        <v>8.5743648232427753E-3</v>
      </c>
      <c r="BH64" s="80">
        <v>8.1379404728895502E-3</v>
      </c>
      <c r="BI64" s="80">
        <v>7.5967724211240956E-3</v>
      </c>
      <c r="BJ64" s="80">
        <v>7.0148973338885539E-3</v>
      </c>
      <c r="BK64" s="80">
        <v>6.4189491855987544E-3</v>
      </c>
      <c r="BL64" s="80">
        <v>5.8051184994946207E-3</v>
      </c>
      <c r="BM64" s="80">
        <v>5.2261467051961047E-3</v>
      </c>
      <c r="BN64" s="80">
        <v>4.7623917333408892E-3</v>
      </c>
      <c r="BO64" s="80">
        <v>4.360840255562843E-3</v>
      </c>
      <c r="BP64" s="80">
        <v>4.0754503411558974E-3</v>
      </c>
      <c r="BQ64" s="80">
        <v>3.9010292219910816E-3</v>
      </c>
      <c r="BR64" s="80">
        <v>3.7976036497627333E-3</v>
      </c>
      <c r="BS64" s="80">
        <v>3.7364230360534762E-3</v>
      </c>
      <c r="BT64" s="80">
        <v>3.6991833334953355E-3</v>
      </c>
      <c r="BU64" s="80">
        <v>3.6684830012403569E-3</v>
      </c>
      <c r="BV64" s="80">
        <v>3.6445641752698458E-3</v>
      </c>
      <c r="BW64" s="80">
        <v>3.6220255746897451E-3</v>
      </c>
      <c r="BX64" s="80">
        <v>3.6058726856034312E-3</v>
      </c>
      <c r="BY64" s="80">
        <v>3.5910496273440407E-3</v>
      </c>
      <c r="BZ64" s="80">
        <v>3.5781439424102963E-3</v>
      </c>
      <c r="CA64" s="80">
        <v>3.5695925252156812E-3</v>
      </c>
      <c r="CB64" s="80">
        <v>3.5544110568002476E-3</v>
      </c>
      <c r="CC64" s="80">
        <v>3.5518220103157153E-3</v>
      </c>
      <c r="CD64" s="80">
        <v>3.5407565965899475E-3</v>
      </c>
      <c r="CE64" s="80">
        <v>3.5371466545137554E-3</v>
      </c>
      <c r="CF64" s="80">
        <v>3.5428439374246734E-3</v>
      </c>
      <c r="CG64" s="80">
        <v>3.5540496311986434E-3</v>
      </c>
      <c r="CH64" s="80">
        <v>3.5695866232327432E-3</v>
      </c>
      <c r="CI64" s="80">
        <v>3.5874824114188251E-3</v>
      </c>
      <c r="CJ64" s="80">
        <v>3.5682989812722389E-3</v>
      </c>
      <c r="CK64" s="80">
        <v>3.3975106820893874E-3</v>
      </c>
      <c r="CL64" s="80">
        <v>3.2454960717450054E-3</v>
      </c>
      <c r="CM64" s="80">
        <v>3.1163155132672431E-3</v>
      </c>
      <c r="CN64" s="80">
        <v>3.0566969728858325E-3</v>
      </c>
      <c r="CO64" s="80">
        <v>3.000565839594938E-3</v>
      </c>
    </row>
    <row r="65" spans="1:93" hidden="1" outlineLevel="3">
      <c r="A65" s="44" t="s">
        <v>141</v>
      </c>
      <c r="B65" s="80">
        <v>-2.0472809478851044E-2</v>
      </c>
      <c r="C65" s="81">
        <v>-1.4785001350154689E-3</v>
      </c>
      <c r="D65" s="80">
        <v>-1.4265486208644201E-3</v>
      </c>
      <c r="E65" s="80">
        <v>-1.4149631445360407E-3</v>
      </c>
      <c r="F65" s="80">
        <v>-1.5070532709694543E-3</v>
      </c>
      <c r="G65" s="80">
        <v>-1.517551627250301E-3</v>
      </c>
      <c r="H65" s="80">
        <v>-1.5560041002919119E-3</v>
      </c>
      <c r="I65" s="80">
        <v>-1.6250878135455574E-3</v>
      </c>
      <c r="J65" s="80">
        <v>-1.7004091789292401E-3</v>
      </c>
      <c r="K65" s="80">
        <v>-1.8005256277994713E-3</v>
      </c>
      <c r="L65" s="80">
        <v>-1.9436406599575452E-3</v>
      </c>
      <c r="M65" s="80">
        <v>-2.0362582343251257E-3</v>
      </c>
      <c r="N65" s="80">
        <v>-2.1318780264928906E-3</v>
      </c>
      <c r="O65" s="80">
        <v>-2.2326506451902785E-3</v>
      </c>
      <c r="P65" s="80">
        <v>-2.3474306197428852E-3</v>
      </c>
      <c r="Q65" s="80">
        <v>-2.467223453323523E-3</v>
      </c>
      <c r="R65" s="80">
        <v>-2.6223959880704991E-3</v>
      </c>
      <c r="S65" s="80">
        <v>-2.8330553229162685E-3</v>
      </c>
      <c r="T65" s="80">
        <v>-3.2143331931022553E-3</v>
      </c>
      <c r="U65" s="80">
        <v>-3.8939978624452933E-3</v>
      </c>
      <c r="V65" s="80">
        <v>-4.958878159306488E-3</v>
      </c>
      <c r="W65" s="80">
        <v>-6.6972691300523704E-3</v>
      </c>
      <c r="X65" s="80">
        <v>-8.4035927919397027E-3</v>
      </c>
      <c r="Y65" s="80">
        <v>-1.0339921167263511E-2</v>
      </c>
      <c r="Z65" s="80">
        <v>-1.2436207828186078E-2</v>
      </c>
      <c r="AA65" s="80">
        <v>-1.4450370378892519E-2</v>
      </c>
      <c r="AB65" s="80">
        <v>-1.6447806702810534E-2</v>
      </c>
      <c r="AC65" s="80">
        <v>-1.8415233542793639E-2</v>
      </c>
      <c r="AD65" s="80">
        <v>-2.0264754256270452E-2</v>
      </c>
      <c r="AE65" s="80">
        <v>-2.2038881878238683E-2</v>
      </c>
      <c r="AF65" s="80">
        <v>-2.3672186878888904E-2</v>
      </c>
      <c r="AG65" s="80">
        <v>-2.5104609220992901E-2</v>
      </c>
      <c r="AH65" s="80">
        <v>-2.6395161788490471E-2</v>
      </c>
      <c r="AI65" s="80">
        <v>-2.752232124631487E-2</v>
      </c>
      <c r="AJ65" s="80">
        <v>-2.855011282194336E-2</v>
      </c>
      <c r="AK65" s="80">
        <v>-2.9540760580328691E-2</v>
      </c>
      <c r="AL65" s="80">
        <v>-3.0555251257847124E-2</v>
      </c>
      <c r="AM65" s="80">
        <v>-3.1405853547306579E-2</v>
      </c>
      <c r="AN65" s="80">
        <v>-3.2125323837324894E-2</v>
      </c>
      <c r="AO65" s="80">
        <v>-3.2863983601396127E-2</v>
      </c>
      <c r="AP65" s="80">
        <v>-3.3487971843506381E-2</v>
      </c>
      <c r="AQ65" s="80">
        <v>-3.3893723184456465E-2</v>
      </c>
      <c r="AR65" s="80">
        <v>-3.4465518398352643E-2</v>
      </c>
      <c r="AS65" s="80">
        <v>-3.5028160876140073E-2</v>
      </c>
      <c r="AT65" s="80">
        <v>-3.5707145776087898E-2</v>
      </c>
      <c r="AU65" s="80">
        <v>-3.6295690671320414E-2</v>
      </c>
      <c r="AV65" s="80">
        <v>-3.6881323604643836E-2</v>
      </c>
      <c r="AW65" s="80">
        <v>-3.7127847417339446E-2</v>
      </c>
      <c r="AX65" s="80">
        <v>-3.7072591018745223E-2</v>
      </c>
      <c r="AY65" s="80">
        <v>-3.7041017976455974E-2</v>
      </c>
      <c r="AZ65" s="80">
        <v>-3.6994115828399017E-2</v>
      </c>
      <c r="BA65" s="80">
        <v>-3.6845249824175801E-2</v>
      </c>
      <c r="BB65" s="80">
        <v>-3.6711601534018777E-2</v>
      </c>
      <c r="BC65" s="80">
        <v>-3.6483893953921265E-2</v>
      </c>
      <c r="BD65" s="80">
        <v>-3.6089460687995532E-2</v>
      </c>
      <c r="BE65" s="80">
        <v>-3.5310089717637445E-2</v>
      </c>
      <c r="BF65" s="80">
        <v>-3.4308675990532944E-2</v>
      </c>
      <c r="BG65" s="80">
        <v>-3.2745034187464224E-2</v>
      </c>
      <c r="BH65" s="80">
        <v>-3.1078353265068616E-2</v>
      </c>
      <c r="BI65" s="80">
        <v>-2.9011661828265416E-2</v>
      </c>
      <c r="BJ65" s="80">
        <v>-2.6789512430946471E-2</v>
      </c>
      <c r="BK65" s="80">
        <v>-2.4513618776782382E-2</v>
      </c>
      <c r="BL65" s="80">
        <v>-2.2169432680652086E-2</v>
      </c>
      <c r="BM65" s="80">
        <v>-1.9958370801585471E-2</v>
      </c>
      <c r="BN65" s="80">
        <v>-1.8187315718083359E-2</v>
      </c>
      <c r="BO65" s="80">
        <v>-1.6653812404552059E-2</v>
      </c>
      <c r="BP65" s="80">
        <v>-1.5563923800945989E-2</v>
      </c>
      <c r="BQ65" s="80">
        <v>-1.4897819007435757E-2</v>
      </c>
      <c r="BR65" s="80">
        <v>-1.450284235688617E-2</v>
      </c>
      <c r="BS65" s="80">
        <v>-1.4269196911559414E-2</v>
      </c>
      <c r="BT65" s="80">
        <v>-1.4126980507366863E-2</v>
      </c>
      <c r="BU65" s="80">
        <v>-1.4009737603667286E-2</v>
      </c>
      <c r="BV65" s="80">
        <v>-1.3918392904640088E-2</v>
      </c>
      <c r="BW65" s="80">
        <v>-1.3832319211515681E-2</v>
      </c>
      <c r="BX65" s="80">
        <v>-1.3770632204225737E-2</v>
      </c>
      <c r="BY65" s="80">
        <v>-1.3714023748733976E-2</v>
      </c>
      <c r="BZ65" s="80">
        <v>-1.3664737637974846E-2</v>
      </c>
      <c r="CA65" s="80">
        <v>-1.3632080239536385E-2</v>
      </c>
      <c r="CB65" s="80">
        <v>-1.3574103035098839E-2</v>
      </c>
      <c r="CC65" s="80">
        <v>-1.3564215607003955E-2</v>
      </c>
      <c r="CD65" s="80">
        <v>-1.3521957392171978E-2</v>
      </c>
      <c r="CE65" s="80">
        <v>-1.3508171219185801E-2</v>
      </c>
      <c r="CF65" s="80">
        <v>-1.352992883360272E-2</v>
      </c>
      <c r="CG65" s="80">
        <v>-1.3572722770329998E-2</v>
      </c>
      <c r="CH65" s="80">
        <v>-1.3632057700183737E-2</v>
      </c>
      <c r="CI65" s="80">
        <v>-1.3700400744601011E-2</v>
      </c>
      <c r="CJ65" s="80">
        <v>-1.3627140265378066E-2</v>
      </c>
      <c r="CK65" s="80">
        <v>-1.2974909014335264E-2</v>
      </c>
      <c r="CL65" s="80">
        <v>-1.2394373462683959E-2</v>
      </c>
      <c r="CM65" s="80">
        <v>-1.1901039916595075E-2</v>
      </c>
      <c r="CN65" s="80">
        <v>-1.16733599445808E-2</v>
      </c>
      <c r="CO65" s="80">
        <v>-1.1458998191088676E-2</v>
      </c>
    </row>
    <row r="66" spans="1:93" hidden="1" outlineLevel="3">
      <c r="A66" s="44" t="s">
        <v>143</v>
      </c>
      <c r="B66" s="80">
        <v>-2.5833663171152717E-2</v>
      </c>
      <c r="C66" s="81">
        <v>-1.86564890011554E-3</v>
      </c>
      <c r="D66" s="80">
        <v>-1.8000937588343187E-3</v>
      </c>
      <c r="E66" s="80">
        <v>-1.7854745980662812E-3</v>
      </c>
      <c r="F66" s="80">
        <v>-1.9016787424035466E-3</v>
      </c>
      <c r="G66" s="80">
        <v>-1.9149261181626135E-3</v>
      </c>
      <c r="H66" s="80">
        <v>-1.9634474624207589E-3</v>
      </c>
      <c r="I66" s="80">
        <v>-2.0506209097510258E-3</v>
      </c>
      <c r="J66" s="80">
        <v>-2.1456653532077709E-3</v>
      </c>
      <c r="K66" s="80">
        <v>-2.2719975315381199E-3</v>
      </c>
      <c r="L66" s="80">
        <v>-2.4525875741172611E-3</v>
      </c>
      <c r="M66" s="80">
        <v>-2.5694572798805543E-3</v>
      </c>
      <c r="N66" s="80">
        <v>-2.6901153412916875E-3</v>
      </c>
      <c r="O66" s="80">
        <v>-2.8172755090738696E-3</v>
      </c>
      <c r="P66" s="80">
        <v>-2.9621108920460308E-3</v>
      </c>
      <c r="Q66" s="80">
        <v>-3.1132717630655694E-3</v>
      </c>
      <c r="R66" s="80">
        <v>-3.3090765938685123E-3</v>
      </c>
      <c r="S66" s="80">
        <v>-3.5748975749061531E-3</v>
      </c>
      <c r="T66" s="80">
        <v>-4.056013959209656E-3</v>
      </c>
      <c r="U66" s="80">
        <v>-4.9136504333476628E-3</v>
      </c>
      <c r="V66" s="80">
        <v>-6.2573721602131125E-3</v>
      </c>
      <c r="W66" s="80">
        <v>-8.4509649274595294E-3</v>
      </c>
      <c r="X66" s="80">
        <v>-1.0604093485008128E-2</v>
      </c>
      <c r="Y66" s="80">
        <v>-1.3047454035426755E-2</v>
      </c>
      <c r="Z66" s="80">
        <v>-1.5692658327705104E-2</v>
      </c>
      <c r="AA66" s="80">
        <v>-1.8234234116834173E-2</v>
      </c>
      <c r="AB66" s="80">
        <v>-2.0754703877041168E-2</v>
      </c>
      <c r="AC66" s="80">
        <v>-2.323730609880818E-2</v>
      </c>
      <c r="AD66" s="80">
        <v>-2.557112819534986E-2</v>
      </c>
      <c r="AE66" s="80">
        <v>-2.7809815340654045E-2</v>
      </c>
      <c r="AF66" s="80">
        <v>-2.9870805127431718E-2</v>
      </c>
      <c r="AG66" s="80">
        <v>-3.1678310655335697E-2</v>
      </c>
      <c r="AH66" s="80">
        <v>-3.3306797471853972E-2</v>
      </c>
      <c r="AI66" s="80">
        <v>-3.4729106305612052E-2</v>
      </c>
      <c r="AJ66" s="80">
        <v>-3.6026027541672181E-2</v>
      </c>
      <c r="AK66" s="80">
        <v>-3.7276078763895444E-2</v>
      </c>
      <c r="AL66" s="80">
        <v>-3.8556216230146143E-2</v>
      </c>
      <c r="AM66" s="80">
        <v>-3.9629550745431105E-2</v>
      </c>
      <c r="AN66" s="80">
        <v>-4.0537416036376221E-2</v>
      </c>
      <c r="AO66" s="80">
        <v>-4.146949561064342E-2</v>
      </c>
      <c r="AP66" s="80">
        <v>-4.225687665309831E-2</v>
      </c>
      <c r="AQ66" s="80">
        <v>-4.2768874944499484E-2</v>
      </c>
      <c r="AR66" s="80">
        <v>-4.3490396090580002E-2</v>
      </c>
      <c r="AS66" s="80">
        <v>-4.4200367834905122E-2</v>
      </c>
      <c r="AT66" s="80">
        <v>-4.5057146540420694E-2</v>
      </c>
      <c r="AU66" s="80">
        <v>-4.5799803311600093E-2</v>
      </c>
      <c r="AV66" s="80">
        <v>-4.6538785616742177E-2</v>
      </c>
      <c r="AW66" s="80">
        <v>-4.6849862274170553E-2</v>
      </c>
      <c r="AX66" s="80">
        <v>-4.6780136856620302E-2</v>
      </c>
      <c r="AY66" s="80">
        <v>-4.6740296338364504E-2</v>
      </c>
      <c r="AZ66" s="80">
        <v>-4.6681112751658746E-2</v>
      </c>
      <c r="BA66" s="80">
        <v>-4.6493265831346657E-2</v>
      </c>
      <c r="BB66" s="80">
        <v>-4.632462141960203E-2</v>
      </c>
      <c r="BC66" s="80">
        <v>-4.6037288069880923E-2</v>
      </c>
      <c r="BD66" s="80">
        <v>-4.5539571518278692E-2</v>
      </c>
      <c r="BE66" s="80">
        <v>-4.4556120411853757E-2</v>
      </c>
      <c r="BF66" s="80">
        <v>-4.3292484126481644E-2</v>
      </c>
      <c r="BG66" s="80">
        <v>-4.1319399010706963E-2</v>
      </c>
      <c r="BH66" s="80">
        <v>-3.9216293737958E-2</v>
      </c>
      <c r="BI66" s="80">
        <v>-3.660843424938965E-2</v>
      </c>
      <c r="BJ66" s="80">
        <v>-3.380440976483489E-2</v>
      </c>
      <c r="BK66" s="80">
        <v>-3.0932567962381134E-2</v>
      </c>
      <c r="BL66" s="80">
        <v>-2.7974551180146672E-2</v>
      </c>
      <c r="BM66" s="80">
        <v>-2.5184517506781544E-2</v>
      </c>
      <c r="BN66" s="80">
        <v>-2.2949707451424248E-2</v>
      </c>
      <c r="BO66" s="80">
        <v>-2.1014652660114902E-2</v>
      </c>
      <c r="BP66" s="80">
        <v>-1.9639374142101852E-2</v>
      </c>
      <c r="BQ66" s="80">
        <v>-1.8798848229426842E-2</v>
      </c>
      <c r="BR66" s="80">
        <v>-1.8300446006648905E-2</v>
      </c>
      <c r="BS66" s="80">
        <v>-1.8005619947612891E-2</v>
      </c>
      <c r="BT66" s="80">
        <v>-1.7826163840862195E-2</v>
      </c>
      <c r="BU66" s="80">
        <v>-1.7678220604907608E-2</v>
      </c>
      <c r="BV66" s="80">
        <v>-1.7562957079909933E-2</v>
      </c>
      <c r="BW66" s="80">
        <v>-1.7454344786205424E-2</v>
      </c>
      <c r="BX66" s="80">
        <v>-1.7376504889829135E-2</v>
      </c>
      <c r="BY66" s="80">
        <v>-1.7305073376078017E-2</v>
      </c>
      <c r="BZ66" s="80">
        <v>-1.7242881580385144E-2</v>
      </c>
      <c r="CA66" s="80">
        <v>-1.7201672764752068E-2</v>
      </c>
      <c r="CB66" s="80">
        <v>-1.7128514091899086E-2</v>
      </c>
      <c r="CC66" s="80">
        <v>-1.7116037617319672E-2</v>
      </c>
      <c r="CD66" s="80">
        <v>-1.7062713988761927E-2</v>
      </c>
      <c r="CE66" s="80">
        <v>-1.7045317873699554E-2</v>
      </c>
      <c r="CF66" s="80">
        <v>-1.7072772771027395E-2</v>
      </c>
      <c r="CG66" s="80">
        <v>-1.7126772401528642E-2</v>
      </c>
      <c r="CH66" s="80">
        <v>-1.720164432341648E-2</v>
      </c>
      <c r="CI66" s="80">
        <v>-1.7287883156019836E-2</v>
      </c>
      <c r="CJ66" s="80">
        <v>-1.7195439246650304E-2</v>
      </c>
      <c r="CK66" s="80">
        <v>-1.637241969642465E-2</v>
      </c>
      <c r="CL66" s="80">
        <v>-1.5639869534428943E-2</v>
      </c>
      <c r="CM66" s="80">
        <v>-1.5017355429862309E-2</v>
      </c>
      <c r="CN66" s="80">
        <v>-1.473005691746663E-2</v>
      </c>
      <c r="CO66" s="80">
        <v>-1.4459564030683622E-2</v>
      </c>
    </row>
    <row r="67" spans="1:93" outlineLevel="2" collapsed="1">
      <c r="A67" s="43" t="s">
        <v>145</v>
      </c>
      <c r="B67" s="80">
        <v>0.10338005602325691</v>
      </c>
      <c r="C67" s="81">
        <v>-8.094692322432772E-3</v>
      </c>
      <c r="D67" s="80">
        <v>-4.3709824811464489E-3</v>
      </c>
      <c r="E67" s="80">
        <v>-4.1791015628070442E-3</v>
      </c>
      <c r="F67" s="80">
        <v>1.0733126746394913E-3</v>
      </c>
      <c r="G67" s="80">
        <v>-9.7128809490174342E-4</v>
      </c>
      <c r="H67" s="80">
        <v>-1.6499021671537144E-3</v>
      </c>
      <c r="I67" s="80">
        <v>1.953842028559838E-3</v>
      </c>
      <c r="J67" s="80">
        <v>-6.0328232221721571E-4</v>
      </c>
      <c r="K67" s="80">
        <v>-2.9919944357526731E-3</v>
      </c>
      <c r="L67" s="80">
        <v>3.8685456059307818E-3</v>
      </c>
      <c r="M67" s="80">
        <v>2.1167645679321962E-3</v>
      </c>
      <c r="N67" s="80">
        <v>-7.4527673413316375E-5</v>
      </c>
      <c r="O67" s="80">
        <v>1.2670748320277581E-3</v>
      </c>
      <c r="P67" s="80">
        <v>5.9640244163711373E-3</v>
      </c>
      <c r="Q67" s="80">
        <v>1.0473898915983349E-2</v>
      </c>
      <c r="R67" s="80">
        <v>1.8155327649275205E-2</v>
      </c>
      <c r="S67" s="80">
        <v>2.5577018111648545E-2</v>
      </c>
      <c r="T67" s="80">
        <v>2.9484463668730889E-2</v>
      </c>
      <c r="U67" s="80">
        <v>2.3640075401389522E-2</v>
      </c>
      <c r="V67" s="80">
        <v>1.6407127819984237E-2</v>
      </c>
      <c r="W67" s="80">
        <v>1.7799131826930978E-2</v>
      </c>
      <c r="X67" s="80">
        <v>1.6161479538290703E-2</v>
      </c>
      <c r="Y67" s="80">
        <v>1.9899424432892526E-2</v>
      </c>
      <c r="Z67" s="80">
        <v>3.3496163467910567E-2</v>
      </c>
      <c r="AA67" s="80">
        <v>3.1868279606601858E-2</v>
      </c>
      <c r="AB67" s="80">
        <v>3.5505019186163077E-2</v>
      </c>
      <c r="AC67" s="80">
        <v>3.4653768142780914E-2</v>
      </c>
      <c r="AD67" s="80">
        <v>1.6431893953590369E-2</v>
      </c>
      <c r="AE67" s="80">
        <v>3.0254989984051799E-3</v>
      </c>
      <c r="AF67" s="80">
        <v>-2.540861848191953E-3</v>
      </c>
      <c r="AG67" s="80">
        <v>-1.6603592309769068E-2</v>
      </c>
      <c r="AH67" s="80">
        <v>-7.7563278636009732E-3</v>
      </c>
      <c r="AI67" s="80">
        <v>8.9508174755553501E-3</v>
      </c>
      <c r="AJ67" s="80">
        <v>1.1841937920748473E-2</v>
      </c>
      <c r="AK67" s="80">
        <v>1.4158597617296357E-2</v>
      </c>
      <c r="AL67" s="80">
        <v>2.4413621900366243E-2</v>
      </c>
      <c r="AM67" s="80">
        <v>2.366948714514985E-2</v>
      </c>
      <c r="AN67" s="80">
        <v>2.1441910115453076E-2</v>
      </c>
      <c r="AO67" s="80">
        <v>2.9640716431692003E-2</v>
      </c>
      <c r="AP67" s="80">
        <v>3.4462598485927115E-2</v>
      </c>
      <c r="AQ67" s="80">
        <v>4.5048956823897222E-2</v>
      </c>
      <c r="AR67" s="80">
        <v>4.9766598376121893E-2</v>
      </c>
      <c r="AS67" s="80">
        <v>6.8715292350978008E-2</v>
      </c>
      <c r="AT67" s="80">
        <v>7.1295559880295067E-2</v>
      </c>
      <c r="AU67" s="80">
        <v>7.7090033737065675E-2</v>
      </c>
      <c r="AV67" s="80">
        <v>7.6243626897846598E-2</v>
      </c>
      <c r="AW67" s="80">
        <v>8.7219085089356566E-2</v>
      </c>
      <c r="AX67" s="80">
        <v>7.242848901451529E-2</v>
      </c>
      <c r="AY67" s="80">
        <v>6.6404397897204606E-2</v>
      </c>
      <c r="AZ67" s="80">
        <v>7.7886535813711175E-2</v>
      </c>
      <c r="BA67" s="80">
        <v>7.7493698260405336E-2</v>
      </c>
      <c r="BB67" s="80">
        <v>7.5012410247832007E-2</v>
      </c>
      <c r="BC67" s="80">
        <v>9.7374125636834369E-2</v>
      </c>
      <c r="BD67" s="80">
        <v>0.1078496955724559</v>
      </c>
      <c r="BE67" s="80">
        <v>0.1266562351468446</v>
      </c>
      <c r="BF67" s="80">
        <v>0.14878220535731115</v>
      </c>
      <c r="BG67" s="80">
        <v>0.15586876735987654</v>
      </c>
      <c r="BH67" s="80">
        <v>0.18907045067453918</v>
      </c>
      <c r="BI67" s="80">
        <v>0.22673621587281728</v>
      </c>
      <c r="BJ67" s="80">
        <v>0.25989769895351134</v>
      </c>
      <c r="BK67" s="80">
        <v>0.31027111226784293</v>
      </c>
      <c r="BL67" s="80">
        <v>0.33719936392961541</v>
      </c>
      <c r="BM67" s="80">
        <v>0.36104966632313834</v>
      </c>
      <c r="BN67" s="80">
        <v>0.36194495872541532</v>
      </c>
      <c r="BO67" s="80">
        <v>0.35288730684219</v>
      </c>
      <c r="BP67" s="80">
        <v>0.34505555462379689</v>
      </c>
      <c r="BQ67" s="80">
        <v>0.33215008594567424</v>
      </c>
      <c r="BR67" s="80">
        <v>0.3177357289065198</v>
      </c>
      <c r="BS67" s="80">
        <v>0.30517025260038155</v>
      </c>
      <c r="BT67" s="80">
        <v>0.30176837331597406</v>
      </c>
      <c r="BU67" s="80">
        <v>0.29010418811705169</v>
      </c>
      <c r="BV67" s="80">
        <v>0.28508881437175526</v>
      </c>
      <c r="BW67" s="80">
        <v>0.27822721527293154</v>
      </c>
      <c r="BX67" s="80">
        <v>0.26981433435317381</v>
      </c>
      <c r="BY67" s="80">
        <v>0.26211161916130332</v>
      </c>
      <c r="BZ67" s="80">
        <v>0.25935585487189722</v>
      </c>
      <c r="CA67" s="80">
        <v>0.25469905369353174</v>
      </c>
      <c r="CB67" s="80">
        <v>0.24892958458525569</v>
      </c>
      <c r="CC67" s="80">
        <v>0.25219445865330031</v>
      </c>
      <c r="CD67" s="80">
        <v>0.24366605596256952</v>
      </c>
      <c r="CE67" s="80">
        <v>0.23319082893750318</v>
      </c>
      <c r="CF67" s="80">
        <v>0.22455999330581042</v>
      </c>
      <c r="CG67" s="80">
        <v>0.2170015567926635</v>
      </c>
      <c r="CH67" s="80">
        <v>0.18548469616519322</v>
      </c>
      <c r="CI67" s="80">
        <v>0.1623865051082054</v>
      </c>
      <c r="CJ67" s="80">
        <v>0.13311110699590059</v>
      </c>
      <c r="CK67" s="80">
        <v>0.11405668860732722</v>
      </c>
      <c r="CL67" s="80">
        <v>0.10581095427349632</v>
      </c>
      <c r="CM67" s="80">
        <v>9.0017130671586704E-2</v>
      </c>
      <c r="CN67" s="80">
        <v>5.8871433694547788E-2</v>
      </c>
      <c r="CO67" s="80">
        <v>1.4538742549311472E-2</v>
      </c>
    </row>
    <row r="68" spans="1:93" hidden="1" outlineLevel="3" collapsed="1">
      <c r="A68" s="44" t="s">
        <v>147</v>
      </c>
      <c r="B68" s="80">
        <v>0.16267276410010506</v>
      </c>
      <c r="C68" s="81">
        <v>0</v>
      </c>
      <c r="D68" s="80">
        <v>0</v>
      </c>
      <c r="E68" s="80">
        <v>0</v>
      </c>
      <c r="F68" s="80">
        <v>0</v>
      </c>
      <c r="G68" s="80">
        <v>0</v>
      </c>
      <c r="H68" s="80">
        <v>0</v>
      </c>
      <c r="I68" s="80">
        <v>0</v>
      </c>
      <c r="J68" s="80">
        <v>0</v>
      </c>
      <c r="K68" s="80">
        <v>0</v>
      </c>
      <c r="L68" s="80">
        <v>0</v>
      </c>
      <c r="M68" s="80">
        <v>0</v>
      </c>
      <c r="N68" s="80">
        <v>0</v>
      </c>
      <c r="O68" s="80">
        <v>0</v>
      </c>
      <c r="P68" s="80">
        <v>0</v>
      </c>
      <c r="Q68" s="80">
        <v>0</v>
      </c>
      <c r="R68" s="80">
        <v>0</v>
      </c>
      <c r="S68" s="80">
        <v>0</v>
      </c>
      <c r="T68" s="80">
        <v>3.1013767592865005E-5</v>
      </c>
      <c r="U68" s="80">
        <v>5.5395091377231039E-5</v>
      </c>
      <c r="V68" s="80">
        <v>1.0553638541031579E-4</v>
      </c>
      <c r="W68" s="80">
        <v>1.6190089405941497E-2</v>
      </c>
      <c r="X68" s="80">
        <v>1.8950593084696734E-2</v>
      </c>
      <c r="Y68" s="80">
        <v>2.2159275545688903E-2</v>
      </c>
      <c r="Z68" s="80">
        <v>2.5768840929692508E-2</v>
      </c>
      <c r="AA68" s="80">
        <v>3.0012222162939122E-2</v>
      </c>
      <c r="AB68" s="80">
        <v>3.4123831319011463E-2</v>
      </c>
      <c r="AC68" s="80">
        <v>3.9827316724841869E-2</v>
      </c>
      <c r="AD68" s="80">
        <v>4.620567340983394E-2</v>
      </c>
      <c r="AE68" s="80">
        <v>5.2252068407716658E-2</v>
      </c>
      <c r="AF68" s="80">
        <v>5.9628306466795615E-2</v>
      </c>
      <c r="AG68" s="80">
        <v>6.8279117971272188E-2</v>
      </c>
      <c r="AH68" s="80">
        <v>7.6636612211117353E-2</v>
      </c>
      <c r="AI68" s="80">
        <v>8.421238771931884E-2</v>
      </c>
      <c r="AJ68" s="80">
        <v>9.404014043019128E-2</v>
      </c>
      <c r="AK68" s="80">
        <v>0.10368146776246437</v>
      </c>
      <c r="AL68" s="80">
        <v>0.11622861330553012</v>
      </c>
      <c r="AM68" s="80">
        <v>0.12710483809743275</v>
      </c>
      <c r="AN68" s="80">
        <v>0.13578455626359295</v>
      </c>
      <c r="AO68" s="80">
        <v>0.14387547871817097</v>
      </c>
      <c r="AP68" s="80">
        <v>0.15240460754022556</v>
      </c>
      <c r="AQ68" s="80">
        <v>0.159198420159265</v>
      </c>
      <c r="AR68" s="80">
        <v>0.16653259181711721</v>
      </c>
      <c r="AS68" s="80">
        <v>0.17919989239825118</v>
      </c>
      <c r="AT68" s="80">
        <v>0.19553325388319079</v>
      </c>
      <c r="AU68" s="80">
        <v>0.21342963586604136</v>
      </c>
      <c r="AV68" s="80">
        <v>0.22749998726423123</v>
      </c>
      <c r="AW68" s="80">
        <v>0.24012494613184263</v>
      </c>
      <c r="AX68" s="80">
        <v>0.24747478481274937</v>
      </c>
      <c r="AY68" s="80">
        <v>0.25556681454994168</v>
      </c>
      <c r="AZ68" s="80">
        <v>0.25729391207553071</v>
      </c>
      <c r="BA68" s="80">
        <v>0.26109788691338853</v>
      </c>
      <c r="BB68" s="80">
        <v>0.26612876609597524</v>
      </c>
      <c r="BC68" s="80">
        <v>0.26938822518440675</v>
      </c>
      <c r="BD68" s="80">
        <v>0.27334750710360728</v>
      </c>
      <c r="BE68" s="80">
        <v>0.27815139740512163</v>
      </c>
      <c r="BF68" s="80">
        <v>0.28132564539114363</v>
      </c>
      <c r="BG68" s="80">
        <v>0.28066110953949097</v>
      </c>
      <c r="BH68" s="80">
        <v>0.28341814150503286</v>
      </c>
      <c r="BI68" s="80">
        <v>0.28033710385178534</v>
      </c>
      <c r="BJ68" s="80">
        <v>0.27404879850665209</v>
      </c>
      <c r="BK68" s="80">
        <v>0.2724137605192401</v>
      </c>
      <c r="BL68" s="80">
        <v>0.26988885797473616</v>
      </c>
      <c r="BM68" s="80">
        <v>0.26530146349445466</v>
      </c>
      <c r="BN68" s="80">
        <v>0.26644635616474632</v>
      </c>
      <c r="BO68" s="80">
        <v>0.26975886115931552</v>
      </c>
      <c r="BP68" s="80">
        <v>0.27466992374208732</v>
      </c>
      <c r="BQ68" s="80">
        <v>0.28344151724169531</v>
      </c>
      <c r="BR68" s="80">
        <v>0.29244210291865602</v>
      </c>
      <c r="BS68" s="80">
        <v>0.29994708712843682</v>
      </c>
      <c r="BT68" s="80">
        <v>0.30543017425831903</v>
      </c>
      <c r="BU68" s="80">
        <v>0.30928719029256746</v>
      </c>
      <c r="BV68" s="80">
        <v>0.31298099070780844</v>
      </c>
      <c r="BW68" s="80">
        <v>0.3168507103873458</v>
      </c>
      <c r="BX68" s="80">
        <v>0.31932422419926187</v>
      </c>
      <c r="BY68" s="80">
        <v>0.3217062242020764</v>
      </c>
      <c r="BZ68" s="80">
        <v>0.32347281442547415</v>
      </c>
      <c r="CA68" s="80">
        <v>0.32482715013503383</v>
      </c>
      <c r="CB68" s="80">
        <v>0.32628605657854098</v>
      </c>
      <c r="CC68" s="80">
        <v>0.32949640006271025</v>
      </c>
      <c r="CD68" s="80">
        <v>0.33305409438696282</v>
      </c>
      <c r="CE68" s="80">
        <v>0.33665835680807571</v>
      </c>
      <c r="CF68" s="80">
        <v>0.33937379927251971</v>
      </c>
      <c r="CG68" s="80">
        <v>0.34238986816713557</v>
      </c>
      <c r="CH68" s="80">
        <v>0.34513325743835943</v>
      </c>
      <c r="CI68" s="80">
        <v>0.34773477530605706</v>
      </c>
      <c r="CJ68" s="80">
        <v>0.35038513638525581</v>
      </c>
      <c r="CK68" s="80">
        <v>0.35038513638525581</v>
      </c>
      <c r="CL68" s="80">
        <v>0.35038513638525581</v>
      </c>
      <c r="CM68" s="80">
        <v>0.35038513638525581</v>
      </c>
      <c r="CN68" s="80">
        <v>0.35038513638525581</v>
      </c>
      <c r="CO68" s="80">
        <v>0.35038513638525581</v>
      </c>
    </row>
    <row r="69" spans="1:93" hidden="1" outlineLevel="3">
      <c r="A69" s="53" t="s">
        <v>149</v>
      </c>
      <c r="B69" s="80">
        <v>0.12809259578712751</v>
      </c>
      <c r="C69" s="81">
        <v>0</v>
      </c>
      <c r="D69" s="80">
        <v>0</v>
      </c>
      <c r="E69" s="80">
        <v>0</v>
      </c>
      <c r="F69" s="80">
        <v>0</v>
      </c>
      <c r="G69" s="80">
        <v>0</v>
      </c>
      <c r="H69" s="80">
        <v>0</v>
      </c>
      <c r="I69" s="80">
        <v>0</v>
      </c>
      <c r="J69" s="80">
        <v>0</v>
      </c>
      <c r="K69" s="80">
        <v>0</v>
      </c>
      <c r="L69" s="80">
        <v>0</v>
      </c>
      <c r="M69" s="80">
        <v>0</v>
      </c>
      <c r="N69" s="80">
        <v>0</v>
      </c>
      <c r="O69" s="80">
        <v>0</v>
      </c>
      <c r="P69" s="80">
        <v>0</v>
      </c>
      <c r="Q69" s="80">
        <v>0</v>
      </c>
      <c r="R69" s="80">
        <v>0</v>
      </c>
      <c r="S69" s="80">
        <v>0</v>
      </c>
      <c r="T69" s="80">
        <v>-1.932606033611261E-6</v>
      </c>
      <c r="U69" s="80">
        <v>-3.4519149441461034E-6</v>
      </c>
      <c r="V69" s="80">
        <v>-6.5764423686602747E-6</v>
      </c>
      <c r="W69" s="80">
        <v>1.2797870854914368E-2</v>
      </c>
      <c r="X69" s="80">
        <v>1.4939398249352412E-2</v>
      </c>
      <c r="Y69" s="80">
        <v>1.7376028974790472E-2</v>
      </c>
      <c r="Z69" s="80">
        <v>2.0158181794390474E-2</v>
      </c>
      <c r="AA69" s="80">
        <v>2.3375734097666762E-2</v>
      </c>
      <c r="AB69" s="80">
        <v>2.7188462335821222E-2</v>
      </c>
      <c r="AC69" s="80">
        <v>3.2057341198809416E-2</v>
      </c>
      <c r="AD69" s="80">
        <v>3.7762931057173939E-2</v>
      </c>
      <c r="AE69" s="80">
        <v>4.4609483626605627E-2</v>
      </c>
      <c r="AF69" s="80">
        <v>5.1833780162590146E-2</v>
      </c>
      <c r="AG69" s="80">
        <v>5.9768049526605659E-2</v>
      </c>
      <c r="AH69" s="80">
        <v>6.921490705443957E-2</v>
      </c>
      <c r="AI69" s="80">
        <v>7.9324452005072738E-2</v>
      </c>
      <c r="AJ69" s="80">
        <v>8.9334755706639568E-2</v>
      </c>
      <c r="AK69" s="80">
        <v>0.10070638479048602</v>
      </c>
      <c r="AL69" s="80">
        <v>0.11190106754573539</v>
      </c>
      <c r="AM69" s="80">
        <v>0.12099637867710175</v>
      </c>
      <c r="AN69" s="80">
        <v>0.12780016868089303</v>
      </c>
      <c r="AO69" s="80">
        <v>0.13416761505078909</v>
      </c>
      <c r="AP69" s="80">
        <v>0.13920158961235263</v>
      </c>
      <c r="AQ69" s="80">
        <v>0.14408560914283775</v>
      </c>
      <c r="AR69" s="80">
        <v>0.15043242448545713</v>
      </c>
      <c r="AS69" s="80">
        <v>0.15974485697651977</v>
      </c>
      <c r="AT69" s="80">
        <v>0.16961708229548578</v>
      </c>
      <c r="AU69" s="80">
        <v>0.1805590795917669</v>
      </c>
      <c r="AV69" s="80">
        <v>0.18959436525550435</v>
      </c>
      <c r="AW69" s="80">
        <v>0.1953509186880496</v>
      </c>
      <c r="AX69" s="80">
        <v>0.1986950463529468</v>
      </c>
      <c r="AY69" s="80">
        <v>0.20084251771163245</v>
      </c>
      <c r="AZ69" s="80">
        <v>0.20088343778845047</v>
      </c>
      <c r="BA69" s="80">
        <v>0.20276496547681172</v>
      </c>
      <c r="BB69" s="80">
        <v>0.20597998239037682</v>
      </c>
      <c r="BC69" s="80">
        <v>0.20855819675175843</v>
      </c>
      <c r="BD69" s="80">
        <v>0.21022055314062613</v>
      </c>
      <c r="BE69" s="80">
        <v>0.21233893538506862</v>
      </c>
      <c r="BF69" s="80">
        <v>0.21211657808926834</v>
      </c>
      <c r="BG69" s="80">
        <v>0.21136233343228653</v>
      </c>
      <c r="BH69" s="80">
        <v>0.20971636092194179</v>
      </c>
      <c r="BI69" s="80">
        <v>0.20711321493900556</v>
      </c>
      <c r="BJ69" s="80">
        <v>0.20401890547742388</v>
      </c>
      <c r="BK69" s="80">
        <v>0.20108309113847564</v>
      </c>
      <c r="BL69" s="80">
        <v>0.19842887302613002</v>
      </c>
      <c r="BM69" s="80">
        <v>0.19553122548569149</v>
      </c>
      <c r="BN69" s="80">
        <v>0.19611988250597015</v>
      </c>
      <c r="BO69" s="80">
        <v>0.19815034059623249</v>
      </c>
      <c r="BP69" s="80">
        <v>0.20330360092557756</v>
      </c>
      <c r="BQ69" s="80">
        <v>0.20984259297881822</v>
      </c>
      <c r="BR69" s="80">
        <v>0.21688577673201456</v>
      </c>
      <c r="BS69" s="80">
        <v>0.22273085757856118</v>
      </c>
      <c r="BT69" s="80">
        <v>0.22713417222144119</v>
      </c>
      <c r="BU69" s="80">
        <v>0.22974832843287551</v>
      </c>
      <c r="BV69" s="80">
        <v>0.23228797268921567</v>
      </c>
      <c r="BW69" s="80">
        <v>0.23546418482919612</v>
      </c>
      <c r="BX69" s="80">
        <v>0.23711826043256487</v>
      </c>
      <c r="BY69" s="80">
        <v>0.23857679129395995</v>
      </c>
      <c r="BZ69" s="80">
        <v>0.23968542870046258</v>
      </c>
      <c r="CA69" s="80">
        <v>0.24043827360618852</v>
      </c>
      <c r="CB69" s="80">
        <v>0.24138320845642064</v>
      </c>
      <c r="CC69" s="80">
        <v>0.24350813750030403</v>
      </c>
      <c r="CD69" s="80">
        <v>0.24576892852295371</v>
      </c>
      <c r="CE69" s="80">
        <v>0.248118963946522</v>
      </c>
      <c r="CF69" s="80">
        <v>0.24992270532918859</v>
      </c>
      <c r="CG69" s="80">
        <v>0.25194898474344918</v>
      </c>
      <c r="CH69" s="80">
        <v>0.25433623142225048</v>
      </c>
      <c r="CI69" s="80">
        <v>0.25674601835271921</v>
      </c>
      <c r="CJ69" s="80">
        <v>0.25917881183356339</v>
      </c>
      <c r="CK69" s="80">
        <v>0.25917881183356339</v>
      </c>
      <c r="CL69" s="80">
        <v>0.25917881183356339</v>
      </c>
      <c r="CM69" s="80">
        <v>0.25917881183356339</v>
      </c>
      <c r="CN69" s="80">
        <v>0.25917881183356339</v>
      </c>
      <c r="CO69" s="80">
        <v>0.25917881183356339</v>
      </c>
    </row>
    <row r="70" spans="1:93" hidden="1" outlineLevel="3">
      <c r="A70" s="53" t="s">
        <v>151</v>
      </c>
      <c r="B70" s="80">
        <v>2.002108895764337E-2</v>
      </c>
      <c r="C70" s="81">
        <v>0</v>
      </c>
      <c r="D70" s="80">
        <v>0</v>
      </c>
      <c r="E70" s="80">
        <v>0</v>
      </c>
      <c r="F70" s="80">
        <v>0</v>
      </c>
      <c r="G70" s="80">
        <v>0</v>
      </c>
      <c r="H70" s="80">
        <v>0</v>
      </c>
      <c r="I70" s="80">
        <v>0</v>
      </c>
      <c r="J70" s="80">
        <v>0</v>
      </c>
      <c r="K70" s="80">
        <v>0</v>
      </c>
      <c r="L70" s="80">
        <v>0</v>
      </c>
      <c r="M70" s="80">
        <v>0</v>
      </c>
      <c r="N70" s="80">
        <v>0</v>
      </c>
      <c r="O70" s="80">
        <v>0</v>
      </c>
      <c r="P70" s="80">
        <v>0</v>
      </c>
      <c r="Q70" s="80">
        <v>0</v>
      </c>
      <c r="R70" s="80">
        <v>0</v>
      </c>
      <c r="S70" s="80">
        <v>0</v>
      </c>
      <c r="T70" s="80">
        <v>3.2946373626476267E-5</v>
      </c>
      <c r="U70" s="80">
        <v>5.8847006321377138E-5</v>
      </c>
      <c r="V70" s="80">
        <v>1.1211282777897606E-4</v>
      </c>
      <c r="W70" s="80">
        <v>1.7726307272610071E-4</v>
      </c>
      <c r="X70" s="80">
        <v>3.320240407316818E-4</v>
      </c>
      <c r="Y70" s="80">
        <v>5.2597104036208853E-4</v>
      </c>
      <c r="Z70" s="80">
        <v>8.6902633662616418E-4</v>
      </c>
      <c r="AA70" s="80">
        <v>1.3472482257389307E-3</v>
      </c>
      <c r="AB70" s="80">
        <v>2.2698718136881183E-3</v>
      </c>
      <c r="AC70" s="80">
        <v>3.697154706060799E-3</v>
      </c>
      <c r="AD70" s="80">
        <v>5.1104384352410048E-3</v>
      </c>
      <c r="AE70" s="80">
        <v>7.2699534106656213E-3</v>
      </c>
      <c r="AF70" s="80">
        <v>9.177168380931253E-3</v>
      </c>
      <c r="AG70" s="80">
        <v>1.2029086312753963E-2</v>
      </c>
      <c r="AH70" s="80">
        <v>1.4947144342486568E-2</v>
      </c>
      <c r="AI70" s="80">
        <v>1.7573908011345687E-2</v>
      </c>
      <c r="AJ70" s="80">
        <v>2.1271598716105868E-2</v>
      </c>
      <c r="AK70" s="80">
        <v>2.5017775170029229E-2</v>
      </c>
      <c r="AL70" s="80">
        <v>2.9171310318575464E-2</v>
      </c>
      <c r="AM70" s="80">
        <v>3.284803407720014E-2</v>
      </c>
      <c r="AN70" s="80">
        <v>3.6116729309618643E-2</v>
      </c>
      <c r="AO70" s="80">
        <v>4.0139883858681537E-2</v>
      </c>
      <c r="AP70" s="80">
        <v>4.3570316415092007E-2</v>
      </c>
      <c r="AQ70" s="80">
        <v>4.4995412113867442E-2</v>
      </c>
      <c r="AR70" s="80">
        <v>4.6929805917609937E-2</v>
      </c>
      <c r="AS70" s="80">
        <v>4.7840541946403838E-2</v>
      </c>
      <c r="AT70" s="80">
        <v>4.8714747719055228E-2</v>
      </c>
      <c r="AU70" s="80">
        <v>4.9157325461152569E-2</v>
      </c>
      <c r="AV70" s="80">
        <v>5.0294556483537506E-2</v>
      </c>
      <c r="AW70" s="80">
        <v>5.0420007866453245E-2</v>
      </c>
      <c r="AX70" s="80">
        <v>4.9815680574602818E-2</v>
      </c>
      <c r="AY70" s="80">
        <v>5.063085807276433E-2</v>
      </c>
      <c r="AZ70" s="80">
        <v>5.1143242790356327E-2</v>
      </c>
      <c r="BA70" s="80">
        <v>5.0598876266625743E-2</v>
      </c>
      <c r="BB70" s="80">
        <v>4.8907013134516314E-2</v>
      </c>
      <c r="BC70" s="80">
        <v>4.6611539393656712E-2</v>
      </c>
      <c r="BD70" s="80">
        <v>4.6174059843818914E-2</v>
      </c>
      <c r="BE70" s="80">
        <v>4.4148163242943329E-2</v>
      </c>
      <c r="BF70" s="80">
        <v>4.386974162404738E-2</v>
      </c>
      <c r="BG70" s="80">
        <v>4.2070971152896985E-2</v>
      </c>
      <c r="BH70" s="80">
        <v>4.102892813553087E-2</v>
      </c>
      <c r="BI70" s="80">
        <v>3.696120511781667E-2</v>
      </c>
      <c r="BJ70" s="80">
        <v>3.2545108948183785E-2</v>
      </c>
      <c r="BK70" s="80">
        <v>2.9558508316786792E-2</v>
      </c>
      <c r="BL70" s="80">
        <v>2.5722468051546776E-2</v>
      </c>
      <c r="BM70" s="80">
        <v>2.2197287283921709E-2</v>
      </c>
      <c r="BN70" s="80">
        <v>1.9712978812829088E-2</v>
      </c>
      <c r="BO70" s="80">
        <v>1.6455547859276103E-2</v>
      </c>
      <c r="BP70" s="80">
        <v>1.2996186501018686E-2</v>
      </c>
      <c r="BQ70" s="80">
        <v>1.0602425933433846E-2</v>
      </c>
      <c r="BR70" s="80">
        <v>8.7438463903351388E-3</v>
      </c>
      <c r="BS70" s="80">
        <v>7.3804726197076263E-3</v>
      </c>
      <c r="BT70" s="80">
        <v>5.9485863031058317E-3</v>
      </c>
      <c r="BU70" s="80">
        <v>5.134205397484771E-3</v>
      </c>
      <c r="BV70" s="80">
        <v>4.6237401410058028E-3</v>
      </c>
      <c r="BW70" s="80">
        <v>3.3329484601246724E-3</v>
      </c>
      <c r="BX70" s="80">
        <v>2.8683585277267357E-3</v>
      </c>
      <c r="BY70" s="80">
        <v>2.4114187024811781E-3</v>
      </c>
      <c r="BZ70" s="80">
        <v>2.0113004936496916E-3</v>
      </c>
      <c r="CA70" s="80">
        <v>1.7680288541856836E-3</v>
      </c>
      <c r="CB70" s="80">
        <v>1.5130567113733645E-3</v>
      </c>
      <c r="CC70" s="80">
        <v>1.4505250642543237E-3</v>
      </c>
      <c r="CD70" s="80">
        <v>1.1025022395911041E-3</v>
      </c>
      <c r="CE70" s="80">
        <v>8.9848753449249552E-4</v>
      </c>
      <c r="CF70" s="80">
        <v>7.3222502780392559E-4</v>
      </c>
      <c r="CG70" s="80">
        <v>5.9672892318323627E-4</v>
      </c>
      <c r="CH70" s="80">
        <v>4.8630596907318593E-4</v>
      </c>
      <c r="CI70" s="80">
        <v>3.9631648093929611E-4</v>
      </c>
      <c r="CJ70" s="80">
        <v>3.2297927950767632E-4</v>
      </c>
      <c r="CK70" s="80">
        <v>3.2297927950767632E-4</v>
      </c>
      <c r="CL70" s="80">
        <v>3.2297927950767632E-4</v>
      </c>
      <c r="CM70" s="80">
        <v>3.2297927950767632E-4</v>
      </c>
      <c r="CN70" s="80">
        <v>3.2297927950767632E-4</v>
      </c>
      <c r="CO70" s="80">
        <v>3.2297927950767632E-4</v>
      </c>
    </row>
    <row r="71" spans="1:93" hidden="1" outlineLevel="3">
      <c r="A71" s="53" t="s">
        <v>153</v>
      </c>
      <c r="B71" s="80">
        <v>0</v>
      </c>
      <c r="C71" s="81">
        <v>0</v>
      </c>
      <c r="D71" s="80">
        <v>0</v>
      </c>
      <c r="E71" s="80">
        <v>0</v>
      </c>
      <c r="F71" s="80">
        <v>0</v>
      </c>
      <c r="G71" s="80">
        <v>0</v>
      </c>
      <c r="H71" s="80">
        <v>0</v>
      </c>
      <c r="I71" s="80">
        <v>0</v>
      </c>
      <c r="J71" s="80">
        <v>0</v>
      </c>
      <c r="K71" s="80">
        <v>0</v>
      </c>
      <c r="L71" s="80">
        <v>0</v>
      </c>
      <c r="M71" s="80">
        <v>0</v>
      </c>
      <c r="N71" s="80">
        <v>0</v>
      </c>
      <c r="O71" s="80">
        <v>0</v>
      </c>
      <c r="P71" s="80">
        <v>0</v>
      </c>
      <c r="Q71" s="80">
        <v>0</v>
      </c>
      <c r="R71" s="80">
        <v>0</v>
      </c>
      <c r="S71" s="80">
        <v>0</v>
      </c>
      <c r="T71" s="80">
        <v>0</v>
      </c>
      <c r="U71" s="80">
        <v>0</v>
      </c>
      <c r="V71" s="80">
        <v>0</v>
      </c>
      <c r="W71" s="80">
        <v>0</v>
      </c>
      <c r="X71" s="80">
        <v>0</v>
      </c>
      <c r="Y71" s="80">
        <v>0</v>
      </c>
      <c r="Z71" s="80">
        <v>0</v>
      </c>
      <c r="AA71" s="80">
        <v>0</v>
      </c>
      <c r="AB71" s="80">
        <v>0</v>
      </c>
      <c r="AC71" s="80">
        <v>0</v>
      </c>
      <c r="AD71" s="80">
        <v>0</v>
      </c>
      <c r="AE71" s="80">
        <v>0</v>
      </c>
      <c r="AF71" s="80">
        <v>0</v>
      </c>
      <c r="AG71" s="80">
        <v>0</v>
      </c>
      <c r="AH71" s="80">
        <v>0</v>
      </c>
      <c r="AI71" s="80">
        <v>0</v>
      </c>
      <c r="AJ71" s="80">
        <v>0</v>
      </c>
      <c r="AK71" s="80">
        <v>0</v>
      </c>
      <c r="AL71" s="80">
        <v>0</v>
      </c>
      <c r="AM71" s="80">
        <v>0</v>
      </c>
      <c r="AN71" s="80">
        <v>0</v>
      </c>
      <c r="AO71" s="80">
        <v>0</v>
      </c>
      <c r="AP71" s="80">
        <v>0</v>
      </c>
      <c r="AQ71" s="80">
        <v>0</v>
      </c>
      <c r="AR71" s="80">
        <v>0</v>
      </c>
      <c r="AS71" s="80">
        <v>0</v>
      </c>
      <c r="AT71" s="80">
        <v>0</v>
      </c>
      <c r="AU71" s="80">
        <v>0</v>
      </c>
      <c r="AV71" s="80">
        <v>0</v>
      </c>
      <c r="AW71" s="80">
        <v>0</v>
      </c>
      <c r="AX71" s="80">
        <v>0</v>
      </c>
      <c r="AY71" s="80">
        <v>0</v>
      </c>
      <c r="AZ71" s="80">
        <v>0</v>
      </c>
      <c r="BA71" s="80">
        <v>0</v>
      </c>
      <c r="BB71" s="80">
        <v>0</v>
      </c>
      <c r="BC71" s="80">
        <v>0</v>
      </c>
      <c r="BD71" s="80">
        <v>0</v>
      </c>
      <c r="BE71" s="80">
        <v>0</v>
      </c>
      <c r="BF71" s="80">
        <v>0</v>
      </c>
      <c r="BG71" s="80">
        <v>0</v>
      </c>
      <c r="BH71" s="80">
        <v>0</v>
      </c>
      <c r="BI71" s="80">
        <v>0</v>
      </c>
      <c r="BJ71" s="80">
        <v>0</v>
      </c>
      <c r="BK71" s="80">
        <v>0</v>
      </c>
      <c r="BL71" s="80">
        <v>0</v>
      </c>
      <c r="BM71" s="80">
        <v>0</v>
      </c>
      <c r="BN71" s="80">
        <v>0</v>
      </c>
      <c r="BO71" s="80">
        <v>0</v>
      </c>
      <c r="BP71" s="80">
        <v>0</v>
      </c>
      <c r="BQ71" s="80">
        <v>0</v>
      </c>
      <c r="BR71" s="80">
        <v>0</v>
      </c>
      <c r="BS71" s="80">
        <v>0</v>
      </c>
      <c r="BT71" s="80">
        <v>0</v>
      </c>
      <c r="BU71" s="80">
        <v>0</v>
      </c>
      <c r="BV71" s="80">
        <v>0</v>
      </c>
      <c r="BW71" s="80">
        <v>0</v>
      </c>
      <c r="BX71" s="80">
        <v>0</v>
      </c>
      <c r="BY71" s="80">
        <v>0</v>
      </c>
      <c r="BZ71" s="80">
        <v>0</v>
      </c>
      <c r="CA71" s="80">
        <v>0</v>
      </c>
      <c r="CB71" s="80">
        <v>0</v>
      </c>
      <c r="CC71" s="80">
        <v>0</v>
      </c>
      <c r="CD71" s="80">
        <v>0</v>
      </c>
      <c r="CE71" s="80">
        <v>0</v>
      </c>
      <c r="CF71" s="80">
        <v>0</v>
      </c>
      <c r="CG71" s="80">
        <v>0</v>
      </c>
      <c r="CH71" s="80">
        <v>0</v>
      </c>
      <c r="CI71" s="80">
        <v>0</v>
      </c>
      <c r="CJ71" s="80">
        <v>0</v>
      </c>
      <c r="CK71" s="80">
        <v>0</v>
      </c>
      <c r="CL71" s="80">
        <v>0</v>
      </c>
      <c r="CM71" s="80">
        <v>0</v>
      </c>
      <c r="CN71" s="80">
        <v>0</v>
      </c>
      <c r="CO71" s="80">
        <v>0</v>
      </c>
    </row>
    <row r="72" spans="1:93" hidden="1" outlineLevel="3">
      <c r="A72" s="44" t="s">
        <v>155</v>
      </c>
      <c r="B72" s="80">
        <v>5.9292708076847875E-2</v>
      </c>
      <c r="C72" s="81">
        <v>8.094692322432772E-3</v>
      </c>
      <c r="D72" s="80">
        <v>4.3709824811464489E-3</v>
      </c>
      <c r="E72" s="80">
        <v>4.1791015628070442E-3</v>
      </c>
      <c r="F72" s="80">
        <v>-1.0733126746394913E-3</v>
      </c>
      <c r="G72" s="80">
        <v>9.7128809490174342E-4</v>
      </c>
      <c r="H72" s="80">
        <v>1.6499021671537144E-3</v>
      </c>
      <c r="I72" s="80">
        <v>-1.953842028559838E-3</v>
      </c>
      <c r="J72" s="80">
        <v>6.0328232221721571E-4</v>
      </c>
      <c r="K72" s="80">
        <v>2.9919944357526731E-3</v>
      </c>
      <c r="L72" s="80">
        <v>-3.8685456059307818E-3</v>
      </c>
      <c r="M72" s="80">
        <v>-2.1167645679321962E-3</v>
      </c>
      <c r="N72" s="80">
        <v>7.4527673413316375E-5</v>
      </c>
      <c r="O72" s="80">
        <v>-1.2670748320277581E-3</v>
      </c>
      <c r="P72" s="80">
        <v>-5.9640244163711373E-3</v>
      </c>
      <c r="Q72" s="80">
        <v>-1.0473898915983349E-2</v>
      </c>
      <c r="R72" s="80">
        <v>-1.8155327649275205E-2</v>
      </c>
      <c r="S72" s="80">
        <v>-2.5577018111648545E-2</v>
      </c>
      <c r="T72" s="80">
        <v>-2.9453449901138046E-2</v>
      </c>
      <c r="U72" s="80">
        <v>-2.3584680310012304E-2</v>
      </c>
      <c r="V72" s="80">
        <v>-1.6301591434573912E-2</v>
      </c>
      <c r="W72" s="80">
        <v>-1.609042420989482E-3</v>
      </c>
      <c r="X72" s="80">
        <v>2.7891135464060087E-3</v>
      </c>
      <c r="Y72" s="80">
        <v>2.2598511127963688E-3</v>
      </c>
      <c r="Z72" s="80">
        <v>-7.727322538218024E-3</v>
      </c>
      <c r="AA72" s="80">
        <v>-1.8560574436627506E-3</v>
      </c>
      <c r="AB72" s="80">
        <v>-1.3811878671516631E-3</v>
      </c>
      <c r="AC72" s="80">
        <v>5.1735485820607555E-3</v>
      </c>
      <c r="AD72" s="80">
        <v>2.9773779456243672E-2</v>
      </c>
      <c r="AE72" s="80">
        <v>4.9226569409311312E-2</v>
      </c>
      <c r="AF72" s="80">
        <v>6.2169168314987172E-2</v>
      </c>
      <c r="AG72" s="80">
        <v>8.4882710281040913E-2</v>
      </c>
      <c r="AH72" s="80">
        <v>8.4392940074718203E-2</v>
      </c>
      <c r="AI72" s="80">
        <v>7.5261570243763287E-2</v>
      </c>
      <c r="AJ72" s="80">
        <v>8.2198202509442708E-2</v>
      </c>
      <c r="AK72" s="80">
        <v>8.9522870145167757E-2</v>
      </c>
      <c r="AL72" s="80">
        <v>9.1814991405163679E-2</v>
      </c>
      <c r="AM72" s="80">
        <v>0.10343535095228287</v>
      </c>
      <c r="AN72" s="80">
        <v>0.11434264614813985</v>
      </c>
      <c r="AO72" s="80">
        <v>0.11423476228647894</v>
      </c>
      <c r="AP72" s="80">
        <v>0.11794200905429812</v>
      </c>
      <c r="AQ72" s="80">
        <v>0.11414946333536743</v>
      </c>
      <c r="AR72" s="80">
        <v>0.116765993440995</v>
      </c>
      <c r="AS72" s="80">
        <v>0.11048460004727281</v>
      </c>
      <c r="AT72" s="80">
        <v>0.12423769400289536</v>
      </c>
      <c r="AU72" s="80">
        <v>0.13633960212897533</v>
      </c>
      <c r="AV72" s="80">
        <v>0.15125636036638426</v>
      </c>
      <c r="AW72" s="80">
        <v>0.15290586104248571</v>
      </c>
      <c r="AX72" s="80">
        <v>0.17504629579823372</v>
      </c>
      <c r="AY72" s="80">
        <v>0.1891624166527367</v>
      </c>
      <c r="AZ72" s="80">
        <v>0.17940737626181921</v>
      </c>
      <c r="BA72" s="80">
        <v>0.18360418865298281</v>
      </c>
      <c r="BB72" s="80">
        <v>0.19111635584814285</v>
      </c>
      <c r="BC72" s="80">
        <v>0.17201409954757205</v>
      </c>
      <c r="BD72" s="80">
        <v>0.16549781153115101</v>
      </c>
      <c r="BE72" s="80">
        <v>0.15149516225827669</v>
      </c>
      <c r="BF72" s="80">
        <v>0.13254344003383214</v>
      </c>
      <c r="BG72" s="80">
        <v>0.12479234217961413</v>
      </c>
      <c r="BH72" s="80">
        <v>9.4347690830493297E-2</v>
      </c>
      <c r="BI72" s="80">
        <v>5.3600887978967733E-2</v>
      </c>
      <c r="BJ72" s="80">
        <v>1.41510995531406E-2</v>
      </c>
      <c r="BK72" s="80">
        <v>-3.7857351748602802E-2</v>
      </c>
      <c r="BL72" s="80">
        <v>-6.731050595487964E-2</v>
      </c>
      <c r="BM72" s="80">
        <v>-9.5748202828684709E-2</v>
      </c>
      <c r="BN72" s="80">
        <v>-9.5498602560671678E-2</v>
      </c>
      <c r="BO72" s="80">
        <v>-8.3128445682874474E-2</v>
      </c>
      <c r="BP72" s="80">
        <v>-7.0385630881711597E-2</v>
      </c>
      <c r="BQ72" s="80">
        <v>-4.8708568703978987E-2</v>
      </c>
      <c r="BR72" s="80">
        <v>-2.5293625987864048E-2</v>
      </c>
      <c r="BS72" s="80">
        <v>-5.2231654719448488E-3</v>
      </c>
      <c r="BT72" s="80">
        <v>3.6618009423450941E-3</v>
      </c>
      <c r="BU72" s="80">
        <v>1.9183002175515738E-2</v>
      </c>
      <c r="BV72" s="80">
        <v>2.7892176336053089E-2</v>
      </c>
      <c r="BW72" s="80">
        <v>3.8623495114413896E-2</v>
      </c>
      <c r="BX72" s="80">
        <v>4.9509889846088076E-2</v>
      </c>
      <c r="BY72" s="80">
        <v>5.9594605040772762E-2</v>
      </c>
      <c r="BZ72" s="80">
        <v>6.4116959553576977E-2</v>
      </c>
      <c r="CA72" s="80">
        <v>7.0128096441501739E-2</v>
      </c>
      <c r="CB72" s="80">
        <v>7.7356471993285006E-2</v>
      </c>
      <c r="CC72" s="80">
        <v>7.7301941409409561E-2</v>
      </c>
      <c r="CD72" s="80">
        <v>8.938803842439294E-2</v>
      </c>
      <c r="CE72" s="80">
        <v>0.10346752787057219</v>
      </c>
      <c r="CF72" s="80">
        <v>0.11481380596670994</v>
      </c>
      <c r="CG72" s="80">
        <v>0.12538831137447273</v>
      </c>
      <c r="CH72" s="80">
        <v>0.15964856127316693</v>
      </c>
      <c r="CI72" s="80">
        <v>0.18534827019785066</v>
      </c>
      <c r="CJ72" s="80">
        <v>0.21727402938935522</v>
      </c>
      <c r="CK72" s="80">
        <v>0.23632844777792861</v>
      </c>
      <c r="CL72" s="80">
        <v>0.2445741821117598</v>
      </c>
      <c r="CM72" s="80">
        <v>0.26036800571366947</v>
      </c>
      <c r="CN72" s="80">
        <v>0.29151370269070798</v>
      </c>
      <c r="CO72" s="80">
        <v>0.3358463938359445</v>
      </c>
    </row>
    <row r="74" spans="1:93">
      <c r="A74" s="82" t="s">
        <v>163</v>
      </c>
      <c r="B74" s="83">
        <v>29585.91829835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47.5703125" style="71" bestFit="1" customWidth="1"/>
    <col min="2" max="2" width="13.140625" style="71" bestFit="1" customWidth="1"/>
    <col min="3" max="24" width="9.85546875" style="71" bestFit="1" customWidth="1"/>
    <col min="25" max="67" width="10.5703125" style="71" bestFit="1" customWidth="1"/>
    <col min="68" max="73" width="9.85546875" style="71" bestFit="1" customWidth="1"/>
    <col min="74" max="85" width="9.5703125" style="71" bestFit="1" customWidth="1"/>
    <col min="86" max="89" width="8.85546875" style="71" bestFit="1" customWidth="1"/>
    <col min="90" max="92" width="8.140625" style="71" bestFit="1" customWidth="1"/>
    <col min="93" max="93" width="10.140625" style="71" bestFit="1" customWidth="1"/>
    <col min="94" max="16384" width="9.140625" style="71"/>
  </cols>
  <sheetData>
    <row r="1" spans="1:94" s="61" customFormat="1" ht="18.75">
      <c r="A1" s="25" t="s">
        <v>174</v>
      </c>
      <c r="B1" s="84"/>
      <c r="D1" s="30" t="s">
        <v>20</v>
      </c>
    </row>
    <row r="2" spans="1:94" s="61" customFormat="1" ht="18.75">
      <c r="A2" s="25"/>
      <c r="B2" s="84"/>
    </row>
    <row r="3" spans="1:94" s="63" customFormat="1"/>
    <row r="4" spans="1:94" s="87" customFormat="1">
      <c r="A4" s="85" t="s">
        <v>164</v>
      </c>
      <c r="B4" s="86">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98"/>
    </row>
    <row r="6" spans="1:94">
      <c r="A6" s="37" t="s">
        <v>23</v>
      </c>
      <c r="B6" s="69">
        <v>265228.91995432088</v>
      </c>
      <c r="C6" s="70">
        <v>6877.2379571584188</v>
      </c>
      <c r="D6" s="69">
        <v>6230.5891330872528</v>
      </c>
      <c r="E6" s="69">
        <v>6185.2508647352815</v>
      </c>
      <c r="F6" s="69">
        <v>6469.4860451621125</v>
      </c>
      <c r="G6" s="69">
        <v>6517.0456814455347</v>
      </c>
      <c r="H6" s="69">
        <v>6820.7294260123472</v>
      </c>
      <c r="I6" s="69">
        <v>8954.3992670986936</v>
      </c>
      <c r="J6" s="69">
        <v>10360.615920740407</v>
      </c>
      <c r="K6" s="69">
        <v>10459.661210084858</v>
      </c>
      <c r="L6" s="69">
        <v>10899.423792955275</v>
      </c>
      <c r="M6" s="69">
        <v>12015.852226382282</v>
      </c>
      <c r="N6" s="69">
        <v>13133.669186961075</v>
      </c>
      <c r="O6" s="69">
        <v>13967.10540840383</v>
      </c>
      <c r="P6" s="69">
        <v>15861.733073422023</v>
      </c>
      <c r="Q6" s="69">
        <v>16115.966373993717</v>
      </c>
      <c r="R6" s="69">
        <v>16812.55415938051</v>
      </c>
      <c r="S6" s="69">
        <v>16043.608265699137</v>
      </c>
      <c r="T6" s="69">
        <v>14785.593208979455</v>
      </c>
      <c r="U6" s="69">
        <v>13196.711247442909</v>
      </c>
      <c r="V6" s="69">
        <v>11404.06397651837</v>
      </c>
      <c r="W6" s="69">
        <v>9958.2245829866624</v>
      </c>
      <c r="X6" s="69">
        <v>8463.94873456389</v>
      </c>
      <c r="Y6" s="69">
        <v>6651.0068233691418</v>
      </c>
      <c r="Z6" s="69">
        <v>5339.8257481151868</v>
      </c>
      <c r="AA6" s="69">
        <v>3574.0082299884821</v>
      </c>
      <c r="AB6" s="69">
        <v>2113.7752956422946</v>
      </c>
      <c r="AC6" s="69">
        <v>160.98095377090993</v>
      </c>
      <c r="AD6" s="69">
        <v>-1716.0916959664403</v>
      </c>
      <c r="AE6" s="69">
        <v>-3422.0822021359354</v>
      </c>
      <c r="AF6" s="69">
        <v>-4950.1451597410633</v>
      </c>
      <c r="AG6" s="69">
        <v>-6561.5135129154914</v>
      </c>
      <c r="AH6" s="69">
        <v>-8018.0837994044432</v>
      </c>
      <c r="AI6" s="69">
        <v>-9532.7410112907528</v>
      </c>
      <c r="AJ6" s="69">
        <v>-10734.38622037996</v>
      </c>
      <c r="AK6" s="69">
        <v>-12570.423608308773</v>
      </c>
      <c r="AL6" s="69">
        <v>-13891.866524537953</v>
      </c>
      <c r="AM6" s="69">
        <v>-15554.193970122902</v>
      </c>
      <c r="AN6" s="69">
        <v>-16979.907798124106</v>
      </c>
      <c r="AO6" s="69">
        <v>-18189.813027211396</v>
      </c>
      <c r="AP6" s="69">
        <v>-19376.14173319023</v>
      </c>
      <c r="AQ6" s="69">
        <v>-19728.323578028732</v>
      </c>
      <c r="AR6" s="69">
        <v>-19518.208869453712</v>
      </c>
      <c r="AS6" s="69">
        <v>-19150.375756264093</v>
      </c>
      <c r="AT6" s="69">
        <v>-19093.806950905986</v>
      </c>
      <c r="AU6" s="69">
        <v>-18560.921672716715</v>
      </c>
      <c r="AV6" s="69">
        <v>-17906.174651672336</v>
      </c>
      <c r="AW6" s="69">
        <v>-16825.578475111277</v>
      </c>
      <c r="AX6" s="69">
        <v>-16587.463828858134</v>
      </c>
      <c r="AY6" s="69">
        <v>-15550.63025926997</v>
      </c>
      <c r="AZ6" s="69">
        <v>-14601.331949599378</v>
      </c>
      <c r="BA6" s="69">
        <v>-13992.067413760547</v>
      </c>
      <c r="BB6" s="69">
        <v>-13563.019544988883</v>
      </c>
      <c r="BC6" s="69">
        <v>-12340.243467449605</v>
      </c>
      <c r="BD6" s="69">
        <v>-11402.621552230376</v>
      </c>
      <c r="BE6" s="69">
        <v>-9377.8531124397341</v>
      </c>
      <c r="BF6" s="69">
        <v>-6361.3848434155598</v>
      </c>
      <c r="BG6" s="69">
        <v>-4622.8278955609676</v>
      </c>
      <c r="BH6" s="69">
        <v>-1906.0086810251246</v>
      </c>
      <c r="BI6" s="69">
        <v>475.21511233012842</v>
      </c>
      <c r="BJ6" s="69">
        <v>3377.3422104045794</v>
      </c>
      <c r="BK6" s="69">
        <v>6658.5323775466968</v>
      </c>
      <c r="BL6" s="69">
        <v>9545.1472250785664</v>
      </c>
      <c r="BM6" s="69">
        <v>15434.22418729755</v>
      </c>
      <c r="BN6" s="69">
        <v>19410.612178382795</v>
      </c>
      <c r="BO6" s="69">
        <v>21782.196891171734</v>
      </c>
      <c r="BP6" s="69">
        <v>21997.158005304864</v>
      </c>
      <c r="BQ6" s="69">
        <v>21207.998023681572</v>
      </c>
      <c r="BR6" s="69">
        <v>20893.183221711239</v>
      </c>
      <c r="BS6" s="69">
        <v>20137.998558186478</v>
      </c>
      <c r="BT6" s="69">
        <v>18577.734022209705</v>
      </c>
      <c r="BU6" s="69">
        <v>14860.495008690406</v>
      </c>
      <c r="BV6" s="69">
        <v>14639.361218535742</v>
      </c>
      <c r="BW6" s="69">
        <v>14612.762571910267</v>
      </c>
      <c r="BX6" s="69">
        <v>15371.171737186507</v>
      </c>
      <c r="BY6" s="69">
        <v>14760.629966740687</v>
      </c>
      <c r="BZ6" s="69">
        <v>14501.231555833201</v>
      </c>
      <c r="CA6" s="69">
        <v>13186.220998490697</v>
      </c>
      <c r="CB6" s="69">
        <v>12813.272799791164</v>
      </c>
      <c r="CC6" s="69">
        <v>12333.459918555995</v>
      </c>
      <c r="CD6" s="69">
        <v>11096.938720895891</v>
      </c>
      <c r="CE6" s="69">
        <v>10445.148949951003</v>
      </c>
      <c r="CF6" s="69">
        <v>10363.414815007365</v>
      </c>
      <c r="CG6" s="69">
        <v>10161.695949836763</v>
      </c>
      <c r="CH6" s="69">
        <v>9336.7510112818454</v>
      </c>
      <c r="CI6" s="69">
        <v>6516.3928976048701</v>
      </c>
      <c r="CJ6" s="69">
        <v>3949.625560585715</v>
      </c>
      <c r="CK6" s="69">
        <v>3413.9921249072499</v>
      </c>
      <c r="CL6" s="69">
        <v>3393.6189363373701</v>
      </c>
      <c r="CM6" s="69">
        <v>3883.8389926221166</v>
      </c>
      <c r="CN6" s="69">
        <v>4266.3476836181853</v>
      </c>
      <c r="CO6" s="69">
        <v>15038.372494612331</v>
      </c>
    </row>
    <row r="7" spans="1:94" outlineLevel="1">
      <c r="A7" s="42" t="s">
        <v>25</v>
      </c>
      <c r="B7" s="69">
        <v>1511119.7560338925</v>
      </c>
      <c r="C7" s="70">
        <v>6877.2379571584188</v>
      </c>
      <c r="D7" s="69">
        <v>6230.8214540245617</v>
      </c>
      <c r="E7" s="69">
        <v>6185.2508647352815</v>
      </c>
      <c r="F7" s="69">
        <v>6469.4860451621125</v>
      </c>
      <c r="G7" s="69">
        <v>6517.3032729039242</v>
      </c>
      <c r="H7" s="69">
        <v>6820.7294260123472</v>
      </c>
      <c r="I7" s="69">
        <v>8954.6929585780999</v>
      </c>
      <c r="J7" s="69">
        <v>10360.885534475879</v>
      </c>
      <c r="K7" s="69">
        <v>10460.063378268369</v>
      </c>
      <c r="L7" s="69">
        <v>10899.805237209004</v>
      </c>
      <c r="M7" s="69">
        <v>12016.304076552533</v>
      </c>
      <c r="N7" s="69">
        <v>13135.046397376394</v>
      </c>
      <c r="O7" s="69">
        <v>13970.114041747151</v>
      </c>
      <c r="P7" s="69">
        <v>15873.697588301242</v>
      </c>
      <c r="Q7" s="69">
        <v>16158.465632826783</v>
      </c>
      <c r="R7" s="69">
        <v>16953.759108560309</v>
      </c>
      <c r="S7" s="69">
        <v>16441.332575466877</v>
      </c>
      <c r="T7" s="69">
        <v>15842.203770464947</v>
      </c>
      <c r="U7" s="69">
        <v>15557.423349746057</v>
      </c>
      <c r="V7" s="69">
        <v>15432.395088459516</v>
      </c>
      <c r="W7" s="69">
        <v>15823.749194111511</v>
      </c>
      <c r="X7" s="69">
        <v>16661.710745205386</v>
      </c>
      <c r="Y7" s="69">
        <v>17109.039627857306</v>
      </c>
      <c r="Z7" s="69">
        <v>17816.98730714474</v>
      </c>
      <c r="AA7" s="69">
        <v>17401.233525640688</v>
      </c>
      <c r="AB7" s="69">
        <v>17620.632877869968</v>
      </c>
      <c r="AC7" s="69">
        <v>17295.70311725773</v>
      </c>
      <c r="AD7" s="69">
        <v>17125.315336483436</v>
      </c>
      <c r="AE7" s="69">
        <v>16645.383570805181</v>
      </c>
      <c r="AF7" s="69">
        <v>16835.690512742138</v>
      </c>
      <c r="AG7" s="69">
        <v>17031.560227824717</v>
      </c>
      <c r="AH7" s="69">
        <v>18683.051021464114</v>
      </c>
      <c r="AI7" s="69">
        <v>20554.838721901051</v>
      </c>
      <c r="AJ7" s="69">
        <v>21642.6335228836</v>
      </c>
      <c r="AK7" s="69">
        <v>23142.261286427136</v>
      </c>
      <c r="AL7" s="69">
        <v>24226.194726267251</v>
      </c>
      <c r="AM7" s="69">
        <v>24702.414203720844</v>
      </c>
      <c r="AN7" s="69">
        <v>25421.980018635812</v>
      </c>
      <c r="AO7" s="69">
        <v>25201.852668560874</v>
      </c>
      <c r="AP7" s="69">
        <v>25528.916174941027</v>
      </c>
      <c r="AQ7" s="69">
        <v>25132.67857936267</v>
      </c>
      <c r="AR7" s="69">
        <v>24379.888365114439</v>
      </c>
      <c r="AS7" s="69">
        <v>24056.292093111064</v>
      </c>
      <c r="AT7" s="69">
        <v>23598.602595840359</v>
      </c>
      <c r="AU7" s="69">
        <v>23152.764459270868</v>
      </c>
      <c r="AV7" s="69">
        <v>22187.443061546892</v>
      </c>
      <c r="AW7" s="69">
        <v>22289.297033886916</v>
      </c>
      <c r="AX7" s="69">
        <v>21922.934690890776</v>
      </c>
      <c r="AY7" s="69">
        <v>21832.613895436756</v>
      </c>
      <c r="AZ7" s="69">
        <v>21775.968326801816</v>
      </c>
      <c r="BA7" s="69">
        <v>21239.682766089965</v>
      </c>
      <c r="BB7" s="69">
        <v>21791.795334434093</v>
      </c>
      <c r="BC7" s="69">
        <v>21636.979338909721</v>
      </c>
      <c r="BD7" s="69">
        <v>22164.164266878699</v>
      </c>
      <c r="BE7" s="69">
        <v>21842.955337233521</v>
      </c>
      <c r="BF7" s="69">
        <v>20744.496637402488</v>
      </c>
      <c r="BG7" s="69">
        <v>19461.063338070384</v>
      </c>
      <c r="BH7" s="69">
        <v>17218.829642550485</v>
      </c>
      <c r="BI7" s="69">
        <v>15478.567348334725</v>
      </c>
      <c r="BJ7" s="69">
        <v>20700.313749677</v>
      </c>
      <c r="BK7" s="69">
        <v>21210.440941923869</v>
      </c>
      <c r="BL7" s="69">
        <v>20761.786915498458</v>
      </c>
      <c r="BM7" s="69">
        <v>25355.797698840008</v>
      </c>
      <c r="BN7" s="69">
        <v>26635.967492303778</v>
      </c>
      <c r="BO7" s="69">
        <v>26138.602151042134</v>
      </c>
      <c r="BP7" s="69">
        <v>24483.479783103743</v>
      </c>
      <c r="BQ7" s="69">
        <v>22702.541837173871</v>
      </c>
      <c r="BR7" s="69">
        <v>21930.602869636703</v>
      </c>
      <c r="BS7" s="69">
        <v>20902.501501364954</v>
      </c>
      <c r="BT7" s="69">
        <v>19171.80913170963</v>
      </c>
      <c r="BU7" s="69">
        <v>15292.756342639297</v>
      </c>
      <c r="BV7" s="69">
        <v>15036.647880004613</v>
      </c>
      <c r="BW7" s="69">
        <v>14948.385875881848</v>
      </c>
      <c r="BX7" s="69">
        <v>15671.815011557808</v>
      </c>
      <c r="BY7" s="69">
        <v>14992.369724071086</v>
      </c>
      <c r="BZ7" s="69">
        <v>14689.757155567699</v>
      </c>
      <c r="CA7" s="69">
        <v>13354.20431810674</v>
      </c>
      <c r="CB7" s="69">
        <v>12941.051162324617</v>
      </c>
      <c r="CC7" s="69">
        <v>12455.899466254292</v>
      </c>
      <c r="CD7" s="69">
        <v>11194.181135806411</v>
      </c>
      <c r="CE7" s="69">
        <v>10529.728581272717</v>
      </c>
      <c r="CF7" s="69">
        <v>10421.621560191892</v>
      </c>
      <c r="CG7" s="69">
        <v>10208.323597992425</v>
      </c>
      <c r="CH7" s="69">
        <v>9367.6432858557346</v>
      </c>
      <c r="CI7" s="69">
        <v>6533.1650228701492</v>
      </c>
      <c r="CJ7" s="69">
        <v>3957.0083521825545</v>
      </c>
      <c r="CK7" s="69">
        <v>3413.9921249072499</v>
      </c>
      <c r="CL7" s="69">
        <v>3393.6189363373701</v>
      </c>
      <c r="CM7" s="69">
        <v>3883.8389926221166</v>
      </c>
      <c r="CN7" s="69">
        <v>4266.3476836181853</v>
      </c>
      <c r="CO7" s="69">
        <v>15038.372494612331</v>
      </c>
    </row>
    <row r="8" spans="1:94" outlineLevel="2">
      <c r="A8" s="43" t="s">
        <v>27</v>
      </c>
      <c r="B8" s="69">
        <v>416922.70160237665</v>
      </c>
      <c r="C8" s="70">
        <v>3179.2539802065708</v>
      </c>
      <c r="D8" s="69">
        <v>2585.3914905388469</v>
      </c>
      <c r="E8" s="69">
        <v>2476.3991465526819</v>
      </c>
      <c r="F8" s="69">
        <v>2337.9056348358627</v>
      </c>
      <c r="G8" s="69">
        <v>2336.295319649967</v>
      </c>
      <c r="H8" s="69">
        <v>2441.2260536640451</v>
      </c>
      <c r="I8" s="69">
        <v>4244.3973641936209</v>
      </c>
      <c r="J8" s="69">
        <v>5524.249204205792</v>
      </c>
      <c r="K8" s="69">
        <v>5501.1877242732107</v>
      </c>
      <c r="L8" s="69">
        <v>5477.0621786285546</v>
      </c>
      <c r="M8" s="69">
        <v>6105.7197585782205</v>
      </c>
      <c r="N8" s="69">
        <v>6790.0183567384265</v>
      </c>
      <c r="O8" s="69">
        <v>7065.0246049129728</v>
      </c>
      <c r="P8" s="69">
        <v>7893.0311818190376</v>
      </c>
      <c r="Q8" s="69">
        <v>7884.7831224599468</v>
      </c>
      <c r="R8" s="69">
        <v>7992.2479236477202</v>
      </c>
      <c r="S8" s="69">
        <v>7214.023231979435</v>
      </c>
      <c r="T8" s="69">
        <v>6240.7819581091662</v>
      </c>
      <c r="U8" s="69">
        <v>5680.6415639577463</v>
      </c>
      <c r="V8" s="69">
        <v>5104.9314424654885</v>
      </c>
      <c r="W8" s="69">
        <v>4868.4401383544127</v>
      </c>
      <c r="X8" s="69">
        <v>4915.4023622601599</v>
      </c>
      <c r="Y8" s="69">
        <v>4768.4329636081256</v>
      </c>
      <c r="Z8" s="69">
        <v>4749.4965319904541</v>
      </c>
      <c r="AA8" s="69">
        <v>4566.6489922694736</v>
      </c>
      <c r="AB8" s="69">
        <v>4524.9799456244518</v>
      </c>
      <c r="AC8" s="69">
        <v>4084.0804686559109</v>
      </c>
      <c r="AD8" s="69">
        <v>3883.8257288449622</v>
      </c>
      <c r="AE8" s="69">
        <v>3630.8188438924526</v>
      </c>
      <c r="AF8" s="69">
        <v>3486.2114846678278</v>
      </c>
      <c r="AG8" s="69">
        <v>3449.4365308509832</v>
      </c>
      <c r="AH8" s="69">
        <v>3716.3781977269859</v>
      </c>
      <c r="AI8" s="69">
        <v>4023.1041177205257</v>
      </c>
      <c r="AJ8" s="69">
        <v>4333.0051049945469</v>
      </c>
      <c r="AK8" s="69">
        <v>4634.2180502384908</v>
      </c>
      <c r="AL8" s="69">
        <v>4956.2585262997027</v>
      </c>
      <c r="AM8" s="69">
        <v>5102.7076322211487</v>
      </c>
      <c r="AN8" s="69">
        <v>5467.8794504159168</v>
      </c>
      <c r="AO8" s="69">
        <v>5290.0358135975703</v>
      </c>
      <c r="AP8" s="69">
        <v>5442.2655643341686</v>
      </c>
      <c r="AQ8" s="69">
        <v>5278.1733334829587</v>
      </c>
      <c r="AR8" s="69">
        <v>5168.8130685419919</v>
      </c>
      <c r="AS8" s="69">
        <v>5090.6699634214474</v>
      </c>
      <c r="AT8" s="69">
        <v>5021.6655354966697</v>
      </c>
      <c r="AU8" s="69">
        <v>4942.1164781973521</v>
      </c>
      <c r="AV8" s="69">
        <v>4633.8884638300224</v>
      </c>
      <c r="AW8" s="69">
        <v>4798.8608539212473</v>
      </c>
      <c r="AX8" s="69">
        <v>4590.0421155990898</v>
      </c>
      <c r="AY8" s="69">
        <v>4729.4849672131259</v>
      </c>
      <c r="AZ8" s="69">
        <v>4662.5338542164109</v>
      </c>
      <c r="BA8" s="69">
        <v>4383.9093098787989</v>
      </c>
      <c r="BB8" s="69">
        <v>4610.643164289826</v>
      </c>
      <c r="BC8" s="69">
        <v>4498.5681452461849</v>
      </c>
      <c r="BD8" s="69">
        <v>4599.2955170755049</v>
      </c>
      <c r="BE8" s="69">
        <v>4571.8030853890614</v>
      </c>
      <c r="BF8" s="69">
        <v>4594.1634524967585</v>
      </c>
      <c r="BG8" s="69">
        <v>4094.6980531226172</v>
      </c>
      <c r="BH8" s="69">
        <v>3639.7865621476749</v>
      </c>
      <c r="BI8" s="69">
        <v>3369.8224476357136</v>
      </c>
      <c r="BJ8" s="69">
        <v>4576.3361975641856</v>
      </c>
      <c r="BK8" s="69">
        <v>4801.5706478996726</v>
      </c>
      <c r="BL8" s="69">
        <v>4776.8302700247168</v>
      </c>
      <c r="BM8" s="69">
        <v>6032.3051487547855</v>
      </c>
      <c r="BN8" s="69">
        <v>6279.2019212010564</v>
      </c>
      <c r="BO8" s="69">
        <v>6254.5017997461227</v>
      </c>
      <c r="BP8" s="69">
        <v>6035.8654194668097</v>
      </c>
      <c r="BQ8" s="69">
        <v>5627.1638095031121</v>
      </c>
      <c r="BR8" s="69">
        <v>5518.4463513745077</v>
      </c>
      <c r="BS8" s="69">
        <v>5311.7156585384937</v>
      </c>
      <c r="BT8" s="69">
        <v>4936.414298490743</v>
      </c>
      <c r="BU8" s="69">
        <v>4033.2688107856256</v>
      </c>
      <c r="BV8" s="69">
        <v>4057.0969351734384</v>
      </c>
      <c r="BW8" s="69">
        <v>4018.7543502623184</v>
      </c>
      <c r="BX8" s="69">
        <v>4410.0317706984506</v>
      </c>
      <c r="BY8" s="69">
        <v>4350.2948515738681</v>
      </c>
      <c r="BZ8" s="69">
        <v>4411.3115334266786</v>
      </c>
      <c r="CA8" s="69">
        <v>4072.7215618604559</v>
      </c>
      <c r="CB8" s="69">
        <v>4146.5789194770032</v>
      </c>
      <c r="CC8" s="69">
        <v>4102.5063816534794</v>
      </c>
      <c r="CD8" s="69">
        <v>3794.2010950131712</v>
      </c>
      <c r="CE8" s="69">
        <v>3685.0497090562203</v>
      </c>
      <c r="CF8" s="69">
        <v>3743.2492308308429</v>
      </c>
      <c r="CG8" s="69">
        <v>3749.8678043954551</v>
      </c>
      <c r="CH8" s="69">
        <v>3548.2312093424844</v>
      </c>
      <c r="CI8" s="69">
        <v>2531.8137665621921</v>
      </c>
      <c r="CJ8" s="69">
        <v>1639.1300999909865</v>
      </c>
      <c r="CK8" s="69">
        <v>1494.9054242483799</v>
      </c>
      <c r="CL8" s="69">
        <v>1588.8745460176581</v>
      </c>
      <c r="CM8" s="69">
        <v>1918.8733728964926</v>
      </c>
      <c r="CN8" s="69">
        <v>2173.2446064918454</v>
      </c>
      <c r="CO8" s="69">
        <v>8055.2080388672248</v>
      </c>
    </row>
    <row r="9" spans="1:94" outlineLevel="3">
      <c r="A9" s="44" t="s">
        <v>29</v>
      </c>
      <c r="B9" s="69">
        <v>65598.694214876057</v>
      </c>
      <c r="C9" s="70">
        <v>0</v>
      </c>
      <c r="D9" s="69">
        <v>0</v>
      </c>
      <c r="E9" s="69">
        <v>0</v>
      </c>
      <c r="F9" s="69">
        <v>0</v>
      </c>
      <c r="G9" s="69">
        <v>0</v>
      </c>
      <c r="H9" s="69">
        <v>64.919093678549231</v>
      </c>
      <c r="I9" s="69">
        <v>1800.4544398500059</v>
      </c>
      <c r="J9" s="69">
        <v>3123.1446004330833</v>
      </c>
      <c r="K9" s="69">
        <v>3090.2025808664998</v>
      </c>
      <c r="L9" s="69">
        <v>3146.2108225843963</v>
      </c>
      <c r="M9" s="69">
        <v>3677.4708134116322</v>
      </c>
      <c r="N9" s="69">
        <v>4209.9022026948332</v>
      </c>
      <c r="O9" s="69">
        <v>4504.5962194152271</v>
      </c>
      <c r="P9" s="69">
        <v>4964.2657872023456</v>
      </c>
      <c r="Q9" s="69">
        <v>4950.7591326953852</v>
      </c>
      <c r="R9" s="69">
        <v>4911.5616541251939</v>
      </c>
      <c r="S9" s="69">
        <v>4164.6739823758553</v>
      </c>
      <c r="T9" s="69">
        <v>3201.5542837254902</v>
      </c>
      <c r="U9" s="69">
        <v>2637.205489933312</v>
      </c>
      <c r="V9" s="69">
        <v>2162.7065914398058</v>
      </c>
      <c r="W9" s="69">
        <v>1856.5728408349532</v>
      </c>
      <c r="X9" s="69">
        <v>1837.8851626755072</v>
      </c>
      <c r="Y9" s="69">
        <v>1722.761556788299</v>
      </c>
      <c r="Z9" s="69">
        <v>1644.3195524609446</v>
      </c>
      <c r="AA9" s="69">
        <v>1482.7477506219996</v>
      </c>
      <c r="AB9" s="69">
        <v>1412.7456482638186</v>
      </c>
      <c r="AC9" s="69">
        <v>1033.8044633413781</v>
      </c>
      <c r="AD9" s="69">
        <v>832.16136749626639</v>
      </c>
      <c r="AE9" s="69">
        <v>626.39714844651223</v>
      </c>
      <c r="AF9" s="69">
        <v>492.49798560956822</v>
      </c>
      <c r="AG9" s="69">
        <v>378.83102565539997</v>
      </c>
      <c r="AH9" s="69">
        <v>317.17712150154705</v>
      </c>
      <c r="AI9" s="69">
        <v>272.36075531725186</v>
      </c>
      <c r="AJ9" s="69">
        <v>222.73075428601467</v>
      </c>
      <c r="AK9" s="69">
        <v>198.13301232484241</v>
      </c>
      <c r="AL9" s="69">
        <v>172.2724550159522</v>
      </c>
      <c r="AM9" s="69">
        <v>147.00935873178904</v>
      </c>
      <c r="AN9" s="69">
        <v>125.31066060650409</v>
      </c>
      <c r="AO9" s="69">
        <v>106.67395023294092</v>
      </c>
      <c r="AP9" s="69">
        <v>106.67395023294101</v>
      </c>
      <c r="AQ9" s="69">
        <v>0</v>
      </c>
      <c r="AR9" s="69">
        <v>0</v>
      </c>
      <c r="AS9" s="69">
        <v>0</v>
      </c>
      <c r="AT9" s="69">
        <v>0</v>
      </c>
      <c r="AU9" s="69">
        <v>0</v>
      </c>
      <c r="AV9" s="69">
        <v>0</v>
      </c>
      <c r="AW9" s="69">
        <v>0</v>
      </c>
      <c r="AX9" s="69">
        <v>0</v>
      </c>
      <c r="AY9" s="69">
        <v>0</v>
      </c>
      <c r="AZ9" s="69">
        <v>0</v>
      </c>
      <c r="BA9" s="69">
        <v>0</v>
      </c>
      <c r="BB9" s="69">
        <v>0</v>
      </c>
      <c r="BC9" s="69">
        <v>0</v>
      </c>
      <c r="BD9" s="69">
        <v>0</v>
      </c>
      <c r="BE9" s="69">
        <v>0</v>
      </c>
      <c r="BF9" s="69">
        <v>0</v>
      </c>
      <c r="BG9" s="69">
        <v>0</v>
      </c>
      <c r="BH9" s="69">
        <v>0</v>
      </c>
      <c r="BI9" s="69">
        <v>0</v>
      </c>
      <c r="BJ9" s="69">
        <v>0</v>
      </c>
      <c r="BK9" s="69">
        <v>0</v>
      </c>
      <c r="BL9" s="69">
        <v>0</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outlineLevel="3">
      <c r="A10" s="44" t="s">
        <v>31</v>
      </c>
      <c r="B10" s="69">
        <v>147860</v>
      </c>
      <c r="C10" s="70">
        <v>1529.6555861194936</v>
      </c>
      <c r="D10" s="69">
        <v>965.55374228398762</v>
      </c>
      <c r="E10" s="69">
        <v>831.82216371073378</v>
      </c>
      <c r="F10" s="69">
        <v>643.54421111098998</v>
      </c>
      <c r="G10" s="69">
        <v>634.18557452865048</v>
      </c>
      <c r="H10" s="69">
        <v>638.99374655577856</v>
      </c>
      <c r="I10" s="69">
        <v>653.99452030985856</v>
      </c>
      <c r="J10" s="69">
        <v>643.98590810145981</v>
      </c>
      <c r="K10" s="69">
        <v>698.60188404990629</v>
      </c>
      <c r="L10" s="69">
        <v>609.93033559552123</v>
      </c>
      <c r="M10" s="69">
        <v>635.74517009088026</v>
      </c>
      <c r="N10" s="69">
        <v>730.95626755013006</v>
      </c>
      <c r="O10" s="69">
        <v>652.22346776233928</v>
      </c>
      <c r="P10" s="69">
        <v>815.81046014575338</v>
      </c>
      <c r="Q10" s="69">
        <v>839.09894895504669</v>
      </c>
      <c r="R10" s="69">
        <v>917.41378160472175</v>
      </c>
      <c r="S10" s="69">
        <v>923.2050290591759</v>
      </c>
      <c r="T10" s="69">
        <v>936.31047679538199</v>
      </c>
      <c r="U10" s="69">
        <v>982.4264099133436</v>
      </c>
      <c r="V10" s="69">
        <v>872.91475969198848</v>
      </c>
      <c r="W10" s="69">
        <v>889.31368371806775</v>
      </c>
      <c r="X10" s="69">
        <v>865.34505369557553</v>
      </c>
      <c r="Y10" s="69">
        <v>805.80572801222559</v>
      </c>
      <c r="Z10" s="69">
        <v>805.64094863090031</v>
      </c>
      <c r="AA10" s="69">
        <v>854.35308210701601</v>
      </c>
      <c r="AB10" s="69">
        <v>888.38884999875643</v>
      </c>
      <c r="AC10" s="69">
        <v>840.5062017702254</v>
      </c>
      <c r="AD10" s="69">
        <v>858.63530031529638</v>
      </c>
      <c r="AE10" s="69">
        <v>854.73070875349924</v>
      </c>
      <c r="AF10" s="69">
        <v>810.69661590820658</v>
      </c>
      <c r="AG10" s="69">
        <v>844.98120527102378</v>
      </c>
      <c r="AH10" s="69">
        <v>944.18199596802674</v>
      </c>
      <c r="AI10" s="69">
        <v>1022.169944347241</v>
      </c>
      <c r="AJ10" s="69">
        <v>1215.8006538718141</v>
      </c>
      <c r="AK10" s="69">
        <v>1311.0646496327834</v>
      </c>
      <c r="AL10" s="69">
        <v>1479.6538179145746</v>
      </c>
      <c r="AM10" s="69">
        <v>1552.7208267178107</v>
      </c>
      <c r="AN10" s="69">
        <v>1805.9509141950807</v>
      </c>
      <c r="AO10" s="69">
        <v>1641.6993281640766</v>
      </c>
      <c r="AP10" s="69">
        <v>1723.1374715381089</v>
      </c>
      <c r="AQ10" s="69">
        <v>1684.284240835565</v>
      </c>
      <c r="AR10" s="69">
        <v>1676.1434001674602</v>
      </c>
      <c r="AS10" s="69">
        <v>1648.8947723217168</v>
      </c>
      <c r="AT10" s="69">
        <v>1664.4862747995405</v>
      </c>
      <c r="AU10" s="69">
        <v>1688.4100771347132</v>
      </c>
      <c r="AV10" s="69">
        <v>1553.143849573529</v>
      </c>
      <c r="AW10" s="69">
        <v>1751.8884073397751</v>
      </c>
      <c r="AX10" s="69">
        <v>1634.3796757270102</v>
      </c>
      <c r="AY10" s="69">
        <v>1828.9618601392426</v>
      </c>
      <c r="AZ10" s="69">
        <v>1813.6821908360912</v>
      </c>
      <c r="BA10" s="69">
        <v>1643.7235088406574</v>
      </c>
      <c r="BB10" s="69">
        <v>1840.5929746451066</v>
      </c>
      <c r="BC10" s="69">
        <v>1790.8494418964269</v>
      </c>
      <c r="BD10" s="69">
        <v>1866.2633646239558</v>
      </c>
      <c r="BE10" s="69">
        <v>1918.8343569818066</v>
      </c>
      <c r="BF10" s="69">
        <v>2109.7363529751315</v>
      </c>
      <c r="BG10" s="69">
        <v>1779.0238121896343</v>
      </c>
      <c r="BH10" s="69">
        <v>1600.3596151685997</v>
      </c>
      <c r="BI10" s="69">
        <v>1543.5920545198944</v>
      </c>
      <c r="BJ10" s="69">
        <v>2141.6562343920586</v>
      </c>
      <c r="BK10" s="69">
        <v>2309.8827649619107</v>
      </c>
      <c r="BL10" s="69">
        <v>2332.4633619765305</v>
      </c>
      <c r="BM10" s="69">
        <v>3031.1150661158581</v>
      </c>
      <c r="BN10" s="69">
        <v>3110.5197089974163</v>
      </c>
      <c r="BO10" s="69">
        <v>3122.1823726002453</v>
      </c>
      <c r="BP10" s="69">
        <v>3087.7118604289735</v>
      </c>
      <c r="BQ10" s="69">
        <v>2875.4924639396841</v>
      </c>
      <c r="BR10" s="69">
        <v>2841.9303279738501</v>
      </c>
      <c r="BS10" s="69">
        <v>2740.7088886176875</v>
      </c>
      <c r="BT10" s="69">
        <v>2563.4501224911182</v>
      </c>
      <c r="BU10" s="69">
        <v>2124.667325738435</v>
      </c>
      <c r="BV10" s="69">
        <v>2166.1789971666203</v>
      </c>
      <c r="BW10" s="69">
        <v>2122.3590102852595</v>
      </c>
      <c r="BX10" s="69">
        <v>2414.0202414967275</v>
      </c>
      <c r="BY10" s="69">
        <v>2429.6638193810709</v>
      </c>
      <c r="BZ10" s="69">
        <v>2521.6553839236626</v>
      </c>
      <c r="CA10" s="69">
        <v>2348.1926601720543</v>
      </c>
      <c r="CB10" s="69">
        <v>2469.231927747398</v>
      </c>
      <c r="CC10" s="69">
        <v>2483.1531484773682</v>
      </c>
      <c r="CD10" s="69">
        <v>2329.3833681724991</v>
      </c>
      <c r="CE10" s="69">
        <v>2297.5389385538124</v>
      </c>
      <c r="CF10" s="69">
        <v>2365.0408323275797</v>
      </c>
      <c r="CG10" s="69">
        <v>2390.9071702271331</v>
      </c>
      <c r="CH10" s="69">
        <v>2293.7237897938267</v>
      </c>
      <c r="CI10" s="69">
        <v>1651.1753200162138</v>
      </c>
      <c r="CJ10" s="69">
        <v>1102.5504296843508</v>
      </c>
      <c r="CK10" s="69">
        <v>1026.4185621483057</v>
      </c>
      <c r="CL10" s="69">
        <v>1117.0680438253214</v>
      </c>
      <c r="CM10" s="69">
        <v>1377.2664068662395</v>
      </c>
      <c r="CN10" s="69">
        <v>1570.5155393362597</v>
      </c>
      <c r="CO10" s="69">
        <v>5893.7762569832321</v>
      </c>
    </row>
    <row r="11" spans="1:94" outlineLevel="3">
      <c r="A11" s="44" t="s">
        <v>33</v>
      </c>
      <c r="B11" s="69">
        <v>203464.00738750058</v>
      </c>
      <c r="C11" s="70">
        <v>1649.5983940870772</v>
      </c>
      <c r="D11" s="69">
        <v>1619.8377482548592</v>
      </c>
      <c r="E11" s="69">
        <v>1644.5769828419482</v>
      </c>
      <c r="F11" s="69">
        <v>1694.361423724873</v>
      </c>
      <c r="G11" s="69">
        <v>1702.1097451213191</v>
      </c>
      <c r="H11" s="69">
        <v>1737.313213429718</v>
      </c>
      <c r="I11" s="69">
        <v>1789.948404033757</v>
      </c>
      <c r="J11" s="69">
        <v>1757.1186956712434</v>
      </c>
      <c r="K11" s="69">
        <v>1712.3832593568061</v>
      </c>
      <c r="L11" s="69">
        <v>1720.9210204486385</v>
      </c>
      <c r="M11" s="69">
        <v>1792.5037750757137</v>
      </c>
      <c r="N11" s="69">
        <v>1849.1598864934642</v>
      </c>
      <c r="O11" s="69">
        <v>1908.2049177354043</v>
      </c>
      <c r="P11" s="69">
        <v>2112.954934470938</v>
      </c>
      <c r="Q11" s="69">
        <v>2094.9250408095168</v>
      </c>
      <c r="R11" s="69">
        <v>2163.2724879178077</v>
      </c>
      <c r="S11" s="69">
        <v>2126.1442205444059</v>
      </c>
      <c r="T11" s="69">
        <v>2102.9171975882928</v>
      </c>
      <c r="U11" s="69">
        <v>2061.0096641110908</v>
      </c>
      <c r="V11" s="69">
        <v>2069.310091333698</v>
      </c>
      <c r="W11" s="69">
        <v>2122.5536138013981</v>
      </c>
      <c r="X11" s="69">
        <v>2212.1721458890743</v>
      </c>
      <c r="Y11" s="69">
        <v>2239.86567880761</v>
      </c>
      <c r="Z11" s="69">
        <v>2299.5360308986087</v>
      </c>
      <c r="AA11" s="69">
        <v>2229.5481595404626</v>
      </c>
      <c r="AB11" s="69">
        <v>2223.8454473618754</v>
      </c>
      <c r="AC11" s="69">
        <v>2209.7698035443036</v>
      </c>
      <c r="AD11" s="69">
        <v>2193.0290610333973</v>
      </c>
      <c r="AE11" s="69">
        <v>2149.6909866924439</v>
      </c>
      <c r="AF11" s="69">
        <v>2183.0168831500609</v>
      </c>
      <c r="AG11" s="69">
        <v>2225.6242999245637</v>
      </c>
      <c r="AH11" s="69">
        <v>2455.019080257413</v>
      </c>
      <c r="AI11" s="69">
        <v>2728.5734180560357</v>
      </c>
      <c r="AJ11" s="69">
        <v>2894.4736968367115</v>
      </c>
      <c r="AK11" s="69">
        <v>3125.0203882808664</v>
      </c>
      <c r="AL11" s="69">
        <v>3304.3322533691744</v>
      </c>
      <c r="AM11" s="69">
        <v>3402.9774467715533</v>
      </c>
      <c r="AN11" s="69">
        <v>3536.6178756143199</v>
      </c>
      <c r="AO11" s="69">
        <v>3541.6625352005522</v>
      </c>
      <c r="AP11" s="69">
        <v>3612.454142563106</v>
      </c>
      <c r="AQ11" s="69">
        <v>3593.8890926473932</v>
      </c>
      <c r="AR11" s="69">
        <v>3492.6696683745322</v>
      </c>
      <c r="AS11" s="69">
        <v>3441.7751910997449</v>
      </c>
      <c r="AT11" s="69">
        <v>3357.1792606971289</v>
      </c>
      <c r="AU11" s="69">
        <v>3253.7064010626523</v>
      </c>
      <c r="AV11" s="69">
        <v>3080.7446142565063</v>
      </c>
      <c r="AW11" s="69">
        <v>3046.9724465814734</v>
      </c>
      <c r="AX11" s="69">
        <v>2955.6624398720792</v>
      </c>
      <c r="AY11" s="69">
        <v>2900.5231070738951</v>
      </c>
      <c r="AZ11" s="69">
        <v>2848.8516633803188</v>
      </c>
      <c r="BA11" s="69">
        <v>2740.1858010381402</v>
      </c>
      <c r="BB11" s="69">
        <v>2770.0501896447199</v>
      </c>
      <c r="BC11" s="69">
        <v>2707.7187033497576</v>
      </c>
      <c r="BD11" s="69">
        <v>2733.0321524515493</v>
      </c>
      <c r="BE11" s="69">
        <v>2652.9687284072647</v>
      </c>
      <c r="BF11" s="69">
        <v>2484.4270995216266</v>
      </c>
      <c r="BG11" s="69">
        <v>2315.6742409329736</v>
      </c>
      <c r="BH11" s="69">
        <v>2039.4269469790759</v>
      </c>
      <c r="BI11" s="69">
        <v>1826.2303931158197</v>
      </c>
      <c r="BJ11" s="69">
        <v>2434.679963172126</v>
      </c>
      <c r="BK11" s="69">
        <v>2491.687882937752</v>
      </c>
      <c r="BL11" s="69">
        <v>2444.3669080481959</v>
      </c>
      <c r="BM11" s="69">
        <v>3001.1900826389269</v>
      </c>
      <c r="BN11" s="69">
        <v>3168.6822122036401</v>
      </c>
      <c r="BO11" s="69">
        <v>3132.3194271458765</v>
      </c>
      <c r="BP11" s="69">
        <v>2948.1535590378357</v>
      </c>
      <c r="BQ11" s="69">
        <v>2751.6713455634376</v>
      </c>
      <c r="BR11" s="69">
        <v>2676.5160234006671</v>
      </c>
      <c r="BS11" s="69">
        <v>2571.0067699208066</v>
      </c>
      <c r="BT11" s="69">
        <v>2372.9641759996243</v>
      </c>
      <c r="BU11" s="69">
        <v>1908.6014850471906</v>
      </c>
      <c r="BV11" s="69">
        <v>1890.9179380068188</v>
      </c>
      <c r="BW11" s="69">
        <v>1896.3953399770594</v>
      </c>
      <c r="BX11" s="69">
        <v>1996.0115292017235</v>
      </c>
      <c r="BY11" s="69">
        <v>1920.6310321927904</v>
      </c>
      <c r="BZ11" s="69">
        <v>1889.6561495030094</v>
      </c>
      <c r="CA11" s="69">
        <v>1724.5289016884017</v>
      </c>
      <c r="CB11" s="69">
        <v>1677.3469917296056</v>
      </c>
      <c r="CC11" s="69">
        <v>1619.3532331761055</v>
      </c>
      <c r="CD11" s="69">
        <v>1464.8177268406721</v>
      </c>
      <c r="CE11" s="69">
        <v>1387.5107705024027</v>
      </c>
      <c r="CF11" s="69">
        <v>1378.2083985032634</v>
      </c>
      <c r="CG11" s="69">
        <v>1358.9606341683257</v>
      </c>
      <c r="CH11" s="69">
        <v>1254.5074195486582</v>
      </c>
      <c r="CI11" s="69">
        <v>880.63844654597824</v>
      </c>
      <c r="CJ11" s="69">
        <v>536.57967030663576</v>
      </c>
      <c r="CK11" s="69">
        <v>468.4868621000785</v>
      </c>
      <c r="CL11" s="69">
        <v>471.80650219234064</v>
      </c>
      <c r="CM11" s="69">
        <v>541.60696603025303</v>
      </c>
      <c r="CN11" s="69">
        <v>602.72906715559429</v>
      </c>
      <c r="CO11" s="69">
        <v>2161.4317818839677</v>
      </c>
    </row>
    <row r="12" spans="1:94" outlineLevel="2">
      <c r="A12" s="43" t="s">
        <v>35</v>
      </c>
      <c r="B12" s="69">
        <v>1094197.0544315162</v>
      </c>
      <c r="C12" s="70">
        <v>3697.9839769518476</v>
      </c>
      <c r="D12" s="69">
        <v>3645.4299634857148</v>
      </c>
      <c r="E12" s="69">
        <v>3708.8517181826005</v>
      </c>
      <c r="F12" s="69">
        <v>4131.5804103262499</v>
      </c>
      <c r="G12" s="69">
        <v>4181.0079532539557</v>
      </c>
      <c r="H12" s="69">
        <v>4379.5033723483011</v>
      </c>
      <c r="I12" s="69">
        <v>4710.29559438447</v>
      </c>
      <c r="J12" s="69">
        <v>4836.6363302700956</v>
      </c>
      <c r="K12" s="69">
        <v>4958.8756539951755</v>
      </c>
      <c r="L12" s="69">
        <v>5422.7430585804477</v>
      </c>
      <c r="M12" s="69">
        <v>5910.5843179743197</v>
      </c>
      <c r="N12" s="69">
        <v>6345.0280406379607</v>
      </c>
      <c r="O12" s="69">
        <v>6905.0894368341696</v>
      </c>
      <c r="P12" s="69">
        <v>7980.6664064821853</v>
      </c>
      <c r="Q12" s="69">
        <v>8273.6825103667979</v>
      </c>
      <c r="R12" s="69">
        <v>8961.5111849125569</v>
      </c>
      <c r="S12" s="69">
        <v>9227.3093434874609</v>
      </c>
      <c r="T12" s="69">
        <v>9601.4218123558203</v>
      </c>
      <c r="U12" s="69">
        <v>9876.7817857883019</v>
      </c>
      <c r="V12" s="69">
        <v>10327.463645994039</v>
      </c>
      <c r="W12" s="69">
        <v>10955.309055757079</v>
      </c>
      <c r="X12" s="69">
        <v>11746.308382945186</v>
      </c>
      <c r="Y12" s="69">
        <v>12340.606664249221</v>
      </c>
      <c r="Z12" s="69">
        <v>13067.490775154285</v>
      </c>
      <c r="AA12" s="69">
        <v>12834.5845333712</v>
      </c>
      <c r="AB12" s="69">
        <v>13095.652932245517</v>
      </c>
      <c r="AC12" s="69">
        <v>13211.622648601844</v>
      </c>
      <c r="AD12" s="69">
        <v>13241.489607638512</v>
      </c>
      <c r="AE12" s="69">
        <v>13014.564726912746</v>
      </c>
      <c r="AF12" s="69">
        <v>13349.479028074291</v>
      </c>
      <c r="AG12" s="69">
        <v>13582.123696973746</v>
      </c>
      <c r="AH12" s="69">
        <v>14966.672823737099</v>
      </c>
      <c r="AI12" s="69">
        <v>16531.734604180499</v>
      </c>
      <c r="AJ12" s="69">
        <v>17309.62841788902</v>
      </c>
      <c r="AK12" s="69">
        <v>18508.043236188671</v>
      </c>
      <c r="AL12" s="69">
        <v>19269.9361999676</v>
      </c>
      <c r="AM12" s="69">
        <v>19599.706571499752</v>
      </c>
      <c r="AN12" s="69">
        <v>19954.100568219885</v>
      </c>
      <c r="AO12" s="69">
        <v>19911.81685496325</v>
      </c>
      <c r="AP12" s="69">
        <v>20086.650610606932</v>
      </c>
      <c r="AQ12" s="69">
        <v>19854.505245879769</v>
      </c>
      <c r="AR12" s="69">
        <v>19211.075296572461</v>
      </c>
      <c r="AS12" s="69">
        <v>18965.622129689607</v>
      </c>
      <c r="AT12" s="69">
        <v>18576.937060343742</v>
      </c>
      <c r="AU12" s="69">
        <v>18210.647981073449</v>
      </c>
      <c r="AV12" s="69">
        <v>17553.554597716866</v>
      </c>
      <c r="AW12" s="69">
        <v>17490.436179965694</v>
      </c>
      <c r="AX12" s="69">
        <v>17332.892575291709</v>
      </c>
      <c r="AY12" s="69">
        <v>17103.128928223574</v>
      </c>
      <c r="AZ12" s="69">
        <v>17113.434472585439</v>
      </c>
      <c r="BA12" s="69">
        <v>16855.77345621122</v>
      </c>
      <c r="BB12" s="69">
        <v>17181.152170144258</v>
      </c>
      <c r="BC12" s="69">
        <v>17138.411193663494</v>
      </c>
      <c r="BD12" s="69">
        <v>17564.86874980315</v>
      </c>
      <c r="BE12" s="69">
        <v>17271.152251844505</v>
      </c>
      <c r="BF12" s="69">
        <v>16150.333184905741</v>
      </c>
      <c r="BG12" s="69">
        <v>15366.365284947749</v>
      </c>
      <c r="BH12" s="69">
        <v>13579.0430804028</v>
      </c>
      <c r="BI12" s="69">
        <v>12108.744900699046</v>
      </c>
      <c r="BJ12" s="69">
        <v>16123.977552112792</v>
      </c>
      <c r="BK12" s="69">
        <v>16408.870294024207</v>
      </c>
      <c r="BL12" s="69">
        <v>15984.956645473765</v>
      </c>
      <c r="BM12" s="69">
        <v>19323.492550085175</v>
      </c>
      <c r="BN12" s="69">
        <v>20356.765571102722</v>
      </c>
      <c r="BO12" s="69">
        <v>19884.100351296001</v>
      </c>
      <c r="BP12" s="69">
        <v>18447.614363636883</v>
      </c>
      <c r="BQ12" s="69">
        <v>17075.378027670802</v>
      </c>
      <c r="BR12" s="69">
        <v>16412.156518262145</v>
      </c>
      <c r="BS12" s="69">
        <v>15590.785842826506</v>
      </c>
      <c r="BT12" s="69">
        <v>14235.394833218897</v>
      </c>
      <c r="BU12" s="69">
        <v>11259.48753185368</v>
      </c>
      <c r="BV12" s="69">
        <v>10979.550944831148</v>
      </c>
      <c r="BW12" s="69">
        <v>10929.631525619543</v>
      </c>
      <c r="BX12" s="69">
        <v>11261.783240859359</v>
      </c>
      <c r="BY12" s="69">
        <v>10642.0748724972</v>
      </c>
      <c r="BZ12" s="69">
        <v>10278.445622141</v>
      </c>
      <c r="CA12" s="69">
        <v>9281.4827562462997</v>
      </c>
      <c r="CB12" s="69">
        <v>8794.4722428476161</v>
      </c>
      <c r="CC12" s="69">
        <v>8353.3930846008298</v>
      </c>
      <c r="CD12" s="69">
        <v>7399.9800407932598</v>
      </c>
      <c r="CE12" s="69">
        <v>6844.6788722165156</v>
      </c>
      <c r="CF12" s="69">
        <v>6678.3723293610319</v>
      </c>
      <c r="CG12" s="69">
        <v>6458.4557935969606</v>
      </c>
      <c r="CH12" s="69">
        <v>5819.4120765132448</v>
      </c>
      <c r="CI12" s="69">
        <v>4001.3512563079439</v>
      </c>
      <c r="CJ12" s="69">
        <v>2317.8782521915678</v>
      </c>
      <c r="CK12" s="69">
        <v>1919.0867006588701</v>
      </c>
      <c r="CL12" s="69">
        <v>1804.7443903197122</v>
      </c>
      <c r="CM12" s="69">
        <v>1964.9656197256238</v>
      </c>
      <c r="CN12" s="69">
        <v>2093.1030771263399</v>
      </c>
      <c r="CO12" s="69">
        <v>6983.1644557451073</v>
      </c>
    </row>
    <row r="13" spans="1:94" outlineLevel="3">
      <c r="A13" s="44" t="s">
        <v>37</v>
      </c>
      <c r="B13" s="69">
        <v>8017.0859860226774</v>
      </c>
      <c r="C13" s="70">
        <v>0</v>
      </c>
      <c r="D13" s="69">
        <v>0</v>
      </c>
      <c r="E13" s="69">
        <v>0</v>
      </c>
      <c r="F13" s="69">
        <v>208.78983536755425</v>
      </c>
      <c r="G13" s="69">
        <v>134.09068203321999</v>
      </c>
      <c r="H13" s="69">
        <v>102.63705624517419</v>
      </c>
      <c r="I13" s="69">
        <v>172.14275399557718</v>
      </c>
      <c r="J13" s="69">
        <v>168.22993239531618</v>
      </c>
      <c r="K13" s="69">
        <v>163.55999256326703</v>
      </c>
      <c r="L13" s="69">
        <v>314.86995144518323</v>
      </c>
      <c r="M13" s="69">
        <v>320.48963753690805</v>
      </c>
      <c r="N13" s="69">
        <v>311.59547457563917</v>
      </c>
      <c r="O13" s="69">
        <v>312.51219230389</v>
      </c>
      <c r="P13" s="69">
        <v>372.97663031736505</v>
      </c>
      <c r="Q13" s="69">
        <v>373.3795965412931</v>
      </c>
      <c r="R13" s="69">
        <v>424.970339697246</v>
      </c>
      <c r="S13" s="69">
        <v>426.81437981955202</v>
      </c>
      <c r="T13" s="69">
        <v>465.24988449525904</v>
      </c>
      <c r="U13" s="69">
        <v>513.96154660775096</v>
      </c>
      <c r="V13" s="69">
        <v>409.86601870338802</v>
      </c>
      <c r="W13" s="69">
        <v>359.95075848227907</v>
      </c>
      <c r="X13" s="69">
        <v>289.797643007754</v>
      </c>
      <c r="Y13" s="69">
        <v>351.95150067563497</v>
      </c>
      <c r="Z13" s="69">
        <v>410.84658744173998</v>
      </c>
      <c r="AA13" s="69">
        <v>322.64129565113501</v>
      </c>
      <c r="AB13" s="69">
        <v>330.99826091122003</v>
      </c>
      <c r="AC13" s="69">
        <v>221.79370829559599</v>
      </c>
      <c r="AD13" s="69">
        <v>185.35073962673306</v>
      </c>
      <c r="AE13" s="69">
        <v>119.79951354432808</v>
      </c>
      <c r="AF13" s="69">
        <v>101.50627972769999</v>
      </c>
      <c r="AG13" s="69">
        <v>62.553831212597899</v>
      </c>
      <c r="AH13" s="69">
        <v>63.759962802375007</v>
      </c>
      <c r="AI13" s="69">
        <v>0</v>
      </c>
      <c r="AJ13" s="69">
        <v>0</v>
      </c>
      <c r="AK13" s="69">
        <v>0</v>
      </c>
      <c r="AL13" s="69">
        <v>0</v>
      </c>
      <c r="AM13" s="69">
        <v>0</v>
      </c>
      <c r="AN13" s="69">
        <v>0</v>
      </c>
      <c r="AO13" s="69">
        <v>0</v>
      </c>
      <c r="AP13" s="69">
        <v>0</v>
      </c>
      <c r="AQ13" s="69">
        <v>0</v>
      </c>
      <c r="AR13" s="69">
        <v>0</v>
      </c>
      <c r="AS13" s="69">
        <v>0</v>
      </c>
      <c r="AT13" s="69">
        <v>0</v>
      </c>
      <c r="AU13" s="69">
        <v>0</v>
      </c>
      <c r="AV13" s="69">
        <v>0</v>
      </c>
      <c r="AW13" s="69">
        <v>0</v>
      </c>
      <c r="AX13" s="69">
        <v>0</v>
      </c>
      <c r="AY13" s="69">
        <v>0</v>
      </c>
      <c r="AZ13" s="69">
        <v>0</v>
      </c>
      <c r="BA13" s="69">
        <v>0</v>
      </c>
      <c r="BB13" s="69">
        <v>0</v>
      </c>
      <c r="BC13" s="69">
        <v>0</v>
      </c>
      <c r="BD13" s="69">
        <v>0</v>
      </c>
      <c r="BE13" s="69">
        <v>0</v>
      </c>
      <c r="BF13" s="69">
        <v>0</v>
      </c>
      <c r="BG13" s="69">
        <v>0</v>
      </c>
      <c r="BH13" s="69">
        <v>0</v>
      </c>
      <c r="BI13" s="69">
        <v>0</v>
      </c>
      <c r="BJ13" s="69">
        <v>0</v>
      </c>
      <c r="BK13" s="69">
        <v>0</v>
      </c>
      <c r="BL13" s="69">
        <v>0</v>
      </c>
      <c r="BM13" s="69">
        <v>0</v>
      </c>
      <c r="BN13" s="69">
        <v>0</v>
      </c>
      <c r="BO13" s="69">
        <v>0</v>
      </c>
      <c r="BP13" s="69">
        <v>0</v>
      </c>
      <c r="BQ13" s="69">
        <v>0</v>
      </c>
      <c r="BR13" s="69">
        <v>0</v>
      </c>
      <c r="BS13" s="69">
        <v>0</v>
      </c>
      <c r="BT13" s="69">
        <v>0</v>
      </c>
      <c r="BU13" s="69">
        <v>0</v>
      </c>
      <c r="BV13" s="69">
        <v>0</v>
      </c>
      <c r="BW13" s="69">
        <v>0</v>
      </c>
      <c r="BX13" s="69">
        <v>0</v>
      </c>
      <c r="BY13" s="69">
        <v>0</v>
      </c>
      <c r="BZ13" s="69">
        <v>0</v>
      </c>
      <c r="CA13" s="69">
        <v>0</v>
      </c>
      <c r="CB13" s="69">
        <v>0</v>
      </c>
      <c r="CC13" s="69">
        <v>0</v>
      </c>
      <c r="CD13" s="69">
        <v>0</v>
      </c>
      <c r="CE13" s="69">
        <v>0</v>
      </c>
      <c r="CF13" s="69">
        <v>0</v>
      </c>
      <c r="CG13" s="69">
        <v>0</v>
      </c>
      <c r="CH13" s="69">
        <v>0</v>
      </c>
      <c r="CI13" s="69">
        <v>0</v>
      </c>
      <c r="CJ13" s="69">
        <v>0</v>
      </c>
      <c r="CK13" s="69">
        <v>0</v>
      </c>
      <c r="CL13" s="69">
        <v>0</v>
      </c>
      <c r="CM13" s="69">
        <v>0</v>
      </c>
      <c r="CN13" s="69">
        <v>0</v>
      </c>
      <c r="CO13" s="69">
        <v>0</v>
      </c>
    </row>
    <row r="14" spans="1:94" outlineLevel="3">
      <c r="A14" s="44" t="s">
        <v>39</v>
      </c>
      <c r="B14" s="69">
        <v>49381.642855931823</v>
      </c>
      <c r="C14" s="70">
        <v>554.85131433487504</v>
      </c>
      <c r="D14" s="69">
        <v>322.36820024722499</v>
      </c>
      <c r="E14" s="69">
        <v>187.70427030805999</v>
      </c>
      <c r="F14" s="69">
        <v>117.599617185615</v>
      </c>
      <c r="G14" s="69">
        <v>81.67305177658001</v>
      </c>
      <c r="H14" s="69">
        <v>62.587293323217004</v>
      </c>
      <c r="I14" s="69">
        <v>0</v>
      </c>
      <c r="J14" s="69">
        <v>0</v>
      </c>
      <c r="K14" s="69">
        <v>43.813748367183003</v>
      </c>
      <c r="L14" s="69">
        <v>47.99641140912</v>
      </c>
      <c r="M14" s="69">
        <v>54.977566421986005</v>
      </c>
      <c r="N14" s="69">
        <v>71.522481082560006</v>
      </c>
      <c r="O14" s="69">
        <v>91.828165372810005</v>
      </c>
      <c r="P14" s="69">
        <v>109.966936929813</v>
      </c>
      <c r="Q14" s="69">
        <v>109.72362600674998</v>
      </c>
      <c r="R14" s="69">
        <v>107.934157721502</v>
      </c>
      <c r="S14" s="69">
        <v>97.051906527981998</v>
      </c>
      <c r="T14" s="69">
        <v>92.951366633179987</v>
      </c>
      <c r="U14" s="69">
        <v>97.783066170316999</v>
      </c>
      <c r="V14" s="69">
        <v>108.579706224418</v>
      </c>
      <c r="W14" s="69">
        <v>124.04836401762</v>
      </c>
      <c r="X14" s="69">
        <v>148.04969132664002</v>
      </c>
      <c r="Y14" s="69">
        <v>166.79801673547499</v>
      </c>
      <c r="Z14" s="69">
        <v>187.32701270322397</v>
      </c>
      <c r="AA14" s="69">
        <v>198.05181689555198</v>
      </c>
      <c r="AB14" s="69">
        <v>217.69631483374701</v>
      </c>
      <c r="AC14" s="69">
        <v>236.33480110677999</v>
      </c>
      <c r="AD14" s="69">
        <v>253.20709605722303</v>
      </c>
      <c r="AE14" s="69">
        <v>264.06287276351401</v>
      </c>
      <c r="AF14" s="69">
        <v>285.99866268009595</v>
      </c>
      <c r="AG14" s="69">
        <v>306.64592511781802</v>
      </c>
      <c r="AH14" s="69">
        <v>355.54224777668094</v>
      </c>
      <c r="AI14" s="69">
        <v>413.32861773343399</v>
      </c>
      <c r="AJ14" s="69">
        <v>451.65731270996702</v>
      </c>
      <c r="AK14" s="69">
        <v>506.98399369881599</v>
      </c>
      <c r="AL14" s="69">
        <v>556.92365285200003</v>
      </c>
      <c r="AM14" s="69">
        <v>595.50299303618192</v>
      </c>
      <c r="AN14" s="69">
        <v>636.38351851432208</v>
      </c>
      <c r="AO14" s="69">
        <v>668.55382916857491</v>
      </c>
      <c r="AP14" s="69">
        <v>705.06900438310788</v>
      </c>
      <c r="AQ14" s="69">
        <v>718.44189406311591</v>
      </c>
      <c r="AR14" s="69">
        <v>722.00141511799006</v>
      </c>
      <c r="AS14" s="69">
        <v>745.37528821204796</v>
      </c>
      <c r="AT14" s="69">
        <v>763.39770011972189</v>
      </c>
      <c r="AU14" s="69">
        <v>784.45166176303201</v>
      </c>
      <c r="AV14" s="69">
        <v>800.8359307151361</v>
      </c>
      <c r="AW14" s="69">
        <v>839.72412997430411</v>
      </c>
      <c r="AX14" s="69">
        <v>862.93752386785195</v>
      </c>
      <c r="AY14" s="69">
        <v>875.37213390401098</v>
      </c>
      <c r="AZ14" s="69">
        <v>896.54476160007016</v>
      </c>
      <c r="BA14" s="69">
        <v>897.28784336453998</v>
      </c>
      <c r="BB14" s="69">
        <v>931.88372014080005</v>
      </c>
      <c r="BC14" s="69">
        <v>952.63463735401501</v>
      </c>
      <c r="BD14" s="69">
        <v>1002.52391469115</v>
      </c>
      <c r="BE14" s="69">
        <v>1005.3397506471549</v>
      </c>
      <c r="BF14" s="69">
        <v>957.57440654799404</v>
      </c>
      <c r="BG14" s="69">
        <v>924.97205950290004</v>
      </c>
      <c r="BH14" s="69">
        <v>828.80546789039988</v>
      </c>
      <c r="BI14" s="69">
        <v>746.44991740742398</v>
      </c>
      <c r="BJ14" s="69">
        <v>1008.059500474182</v>
      </c>
      <c r="BK14" s="69">
        <v>1040.6305420390879</v>
      </c>
      <c r="BL14" s="69">
        <v>1025.045248051495</v>
      </c>
      <c r="BM14" s="69">
        <v>1248.7449236453008</v>
      </c>
      <c r="BN14" s="69">
        <v>1327.2556217353383</v>
      </c>
      <c r="BO14" s="69">
        <v>1306.8239445968002</v>
      </c>
      <c r="BP14" s="69">
        <v>1220.4151459874402</v>
      </c>
      <c r="BQ14" s="69">
        <v>1143.5266702804001</v>
      </c>
      <c r="BR14" s="69">
        <v>1116.170229798144</v>
      </c>
      <c r="BS14" s="69">
        <v>1072.54217957112</v>
      </c>
      <c r="BT14" s="69">
        <v>990.40596854112596</v>
      </c>
      <c r="BU14" s="69">
        <v>796.20301771091204</v>
      </c>
      <c r="BV14" s="69">
        <v>792.34413619224802</v>
      </c>
      <c r="BW14" s="69">
        <v>807.64152377327991</v>
      </c>
      <c r="BX14" s="69">
        <v>865.26229201379101</v>
      </c>
      <c r="BY14" s="69">
        <v>860.88196065326406</v>
      </c>
      <c r="BZ14" s="69">
        <v>875.98984101730002</v>
      </c>
      <c r="CA14" s="69">
        <v>824.594571381126</v>
      </c>
      <c r="CB14" s="69">
        <v>801.88389399043206</v>
      </c>
      <c r="CC14" s="69">
        <v>761.05251592498792</v>
      </c>
      <c r="CD14" s="69">
        <v>655.27551031935002</v>
      </c>
      <c r="CE14" s="69">
        <v>587.33287774678797</v>
      </c>
      <c r="CF14" s="69">
        <v>551.85918783519787</v>
      </c>
      <c r="CG14" s="69">
        <v>518.15369006954006</v>
      </c>
      <c r="CH14" s="69">
        <v>451.84753412968496</v>
      </c>
      <c r="CI14" s="69">
        <v>303.46486915852802</v>
      </c>
      <c r="CJ14" s="69">
        <v>166.77943197484799</v>
      </c>
      <c r="CK14" s="69">
        <v>118.55502031774</v>
      </c>
      <c r="CL14" s="69">
        <v>92.064042929088004</v>
      </c>
      <c r="CM14" s="69">
        <v>82.648579515134003</v>
      </c>
      <c r="CN14" s="69">
        <v>72.555597520528011</v>
      </c>
      <c r="CO14" s="69">
        <v>0</v>
      </c>
    </row>
    <row r="15" spans="1:94" outlineLevel="3">
      <c r="A15" s="44" t="s">
        <v>41</v>
      </c>
      <c r="B15" s="69">
        <v>1036798.3255895613</v>
      </c>
      <c r="C15" s="70">
        <v>3143.132662616973</v>
      </c>
      <c r="D15" s="69">
        <v>3323.0617632384901</v>
      </c>
      <c r="E15" s="69">
        <v>3521.1474478745404</v>
      </c>
      <c r="F15" s="69">
        <v>3805.1909577730798</v>
      </c>
      <c r="G15" s="69">
        <v>3965.244219444156</v>
      </c>
      <c r="H15" s="69">
        <v>4214.2790227799087</v>
      </c>
      <c r="I15" s="69">
        <v>4538.1528403888924</v>
      </c>
      <c r="J15" s="69">
        <v>4668.406397874779</v>
      </c>
      <c r="K15" s="69">
        <v>4751.5019130647252</v>
      </c>
      <c r="L15" s="69">
        <v>5059.876695726145</v>
      </c>
      <c r="M15" s="69">
        <v>5535.1171140154265</v>
      </c>
      <c r="N15" s="69">
        <v>5961.9100849797605</v>
      </c>
      <c r="O15" s="69">
        <v>6500.7490791574701</v>
      </c>
      <c r="P15" s="69">
        <v>7497.7228392350071</v>
      </c>
      <c r="Q15" s="69">
        <v>7790.5792878187531</v>
      </c>
      <c r="R15" s="69">
        <v>8428.6066874938115</v>
      </c>
      <c r="S15" s="69">
        <v>8703.4430571399262</v>
      </c>
      <c r="T15" s="69">
        <v>9043.2205612273792</v>
      </c>
      <c r="U15" s="69">
        <v>9265.0371730102343</v>
      </c>
      <c r="V15" s="69">
        <v>9809.0179210662318</v>
      </c>
      <c r="W15" s="69">
        <v>10471.30993325718</v>
      </c>
      <c r="X15" s="69">
        <v>11308.461048610794</v>
      </c>
      <c r="Y15" s="69">
        <v>11821.857146838111</v>
      </c>
      <c r="Z15" s="69">
        <v>12469.317175009322</v>
      </c>
      <c r="AA15" s="69">
        <v>12313.891420824513</v>
      </c>
      <c r="AB15" s="69">
        <v>12546.958356500551</v>
      </c>
      <c r="AC15" s="69">
        <v>12753.494139199469</v>
      </c>
      <c r="AD15" s="69">
        <v>12802.931771954556</v>
      </c>
      <c r="AE15" s="69">
        <v>12630.702340604905</v>
      </c>
      <c r="AF15" s="69">
        <v>12961.974085666496</v>
      </c>
      <c r="AG15" s="69">
        <v>13212.923940643328</v>
      </c>
      <c r="AH15" s="69">
        <v>14547.370613158046</v>
      </c>
      <c r="AI15" s="69">
        <v>16118.405986447066</v>
      </c>
      <c r="AJ15" s="69">
        <v>16857.971105179051</v>
      </c>
      <c r="AK15" s="69">
        <v>18001.059242489857</v>
      </c>
      <c r="AL15" s="69">
        <v>18713.012547115599</v>
      </c>
      <c r="AM15" s="69">
        <v>19004.20357846357</v>
      </c>
      <c r="AN15" s="69">
        <v>19317.717049705559</v>
      </c>
      <c r="AO15" s="69">
        <v>19243.263025794677</v>
      </c>
      <c r="AP15" s="69">
        <v>19381.581606223826</v>
      </c>
      <c r="AQ15" s="69">
        <v>19136.063351816654</v>
      </c>
      <c r="AR15" s="69">
        <v>18489.073881454467</v>
      </c>
      <c r="AS15" s="69">
        <v>18220.246841477558</v>
      </c>
      <c r="AT15" s="69">
        <v>17813.539360224022</v>
      </c>
      <c r="AU15" s="69">
        <v>17426.196319310417</v>
      </c>
      <c r="AV15" s="69">
        <v>16752.718667001729</v>
      </c>
      <c r="AW15" s="69">
        <v>16650.712049991391</v>
      </c>
      <c r="AX15" s="69">
        <v>16469.955051423858</v>
      </c>
      <c r="AY15" s="69">
        <v>16227.756794319561</v>
      </c>
      <c r="AZ15" s="69">
        <v>16216.889710985371</v>
      </c>
      <c r="BA15" s="69">
        <v>15958.48561284668</v>
      </c>
      <c r="BB15" s="69">
        <v>16249.268450003456</v>
      </c>
      <c r="BC15" s="69">
        <v>16185.77655630948</v>
      </c>
      <c r="BD15" s="69">
        <v>16562.344835111999</v>
      </c>
      <c r="BE15" s="69">
        <v>16265.81250119735</v>
      </c>
      <c r="BF15" s="69">
        <v>15192.758778357746</v>
      </c>
      <c r="BG15" s="69">
        <v>14441.39322544485</v>
      </c>
      <c r="BH15" s="69">
        <v>12750.237612512399</v>
      </c>
      <c r="BI15" s="69">
        <v>11362.294983291624</v>
      </c>
      <c r="BJ15" s="69">
        <v>15115.918051638611</v>
      </c>
      <c r="BK15" s="69">
        <v>15368.239751985118</v>
      </c>
      <c r="BL15" s="69">
        <v>14959.911397422267</v>
      </c>
      <c r="BM15" s="69">
        <v>18074.747626439876</v>
      </c>
      <c r="BN15" s="69">
        <v>19029.509949367384</v>
      </c>
      <c r="BO15" s="69">
        <v>18577.276406699199</v>
      </c>
      <c r="BP15" s="69">
        <v>17227.199217649442</v>
      </c>
      <c r="BQ15" s="69">
        <v>15931.8513573904</v>
      </c>
      <c r="BR15" s="69">
        <v>15295.986288464004</v>
      </c>
      <c r="BS15" s="69">
        <v>14518.243663255387</v>
      </c>
      <c r="BT15" s="69">
        <v>13244.988864677771</v>
      </c>
      <c r="BU15" s="69">
        <v>10463.28451414277</v>
      </c>
      <c r="BV15" s="69">
        <v>10187.206808638899</v>
      </c>
      <c r="BW15" s="69">
        <v>10121.990001846263</v>
      </c>
      <c r="BX15" s="69">
        <v>10396.520948845566</v>
      </c>
      <c r="BY15" s="69">
        <v>9781.1929118439366</v>
      </c>
      <c r="BZ15" s="69">
        <v>9402.4557811236991</v>
      </c>
      <c r="CA15" s="69">
        <v>8456.8881848651727</v>
      </c>
      <c r="CB15" s="69">
        <v>7992.5883488571844</v>
      </c>
      <c r="CC15" s="69">
        <v>7592.3405686758424</v>
      </c>
      <c r="CD15" s="69">
        <v>6744.7045304739095</v>
      </c>
      <c r="CE15" s="69">
        <v>6257.3459944697288</v>
      </c>
      <c r="CF15" s="69">
        <v>6126.5131415258338</v>
      </c>
      <c r="CG15" s="69">
        <v>5940.3021035274214</v>
      </c>
      <c r="CH15" s="69">
        <v>5367.5645423835604</v>
      </c>
      <c r="CI15" s="69">
        <v>3697.8863871494159</v>
      </c>
      <c r="CJ15" s="69">
        <v>2151.09882021672</v>
      </c>
      <c r="CK15" s="69">
        <v>1800.5316803411299</v>
      </c>
      <c r="CL15" s="69">
        <v>1712.6803473906241</v>
      </c>
      <c r="CM15" s="69">
        <v>1882.3170402104899</v>
      </c>
      <c r="CN15" s="69">
        <v>2020.547479605812</v>
      </c>
      <c r="CO15" s="69">
        <v>6983.1644557451073</v>
      </c>
    </row>
    <row r="16" spans="1:94" outlineLevel="1">
      <c r="A16" s="45" t="s">
        <v>43</v>
      </c>
      <c r="B16" s="69">
        <v>1245890.8360795721</v>
      </c>
      <c r="C16" s="70">
        <v>0</v>
      </c>
      <c r="D16" s="69">
        <v>0.23232093731</v>
      </c>
      <c r="E16" s="69">
        <v>0</v>
      </c>
      <c r="F16" s="69">
        <v>0</v>
      </c>
      <c r="G16" s="69">
        <v>0.25759145838800002</v>
      </c>
      <c r="H16" s="69">
        <v>0</v>
      </c>
      <c r="I16" s="69">
        <v>0.29369147940599999</v>
      </c>
      <c r="J16" s="69">
        <v>0.26961373547299999</v>
      </c>
      <c r="K16" s="69">
        <v>0.40216818351299999</v>
      </c>
      <c r="L16" s="69">
        <v>0.381444253728</v>
      </c>
      <c r="M16" s="69">
        <v>0.45185017024999996</v>
      </c>
      <c r="N16" s="69">
        <v>1.3772104153200002</v>
      </c>
      <c r="O16" s="69">
        <v>3.0086333433200001</v>
      </c>
      <c r="P16" s="69">
        <v>11.964514879218001</v>
      </c>
      <c r="Q16" s="69">
        <v>42.499258833065994</v>
      </c>
      <c r="R16" s="69">
        <v>141.20494917979801</v>
      </c>
      <c r="S16" s="69">
        <v>397.72430976774001</v>
      </c>
      <c r="T16" s="69">
        <v>1056.6105614854921</v>
      </c>
      <c r="U16" s="69">
        <v>2360.7121023031477</v>
      </c>
      <c r="V16" s="69">
        <v>4028.3311119411492</v>
      </c>
      <c r="W16" s="69">
        <v>5865.5246111248489</v>
      </c>
      <c r="X16" s="69">
        <v>8197.7620106414579</v>
      </c>
      <c r="Y16" s="69">
        <v>10458.032804488204</v>
      </c>
      <c r="Z16" s="69">
        <v>12477.161559029555</v>
      </c>
      <c r="AA16" s="69">
        <v>13827.225295652193</v>
      </c>
      <c r="AB16" s="69">
        <v>15506.857582227674</v>
      </c>
      <c r="AC16" s="69">
        <v>17134.722163486844</v>
      </c>
      <c r="AD16" s="69">
        <v>18841.407032449912</v>
      </c>
      <c r="AE16" s="69">
        <v>20067.465772941134</v>
      </c>
      <c r="AF16" s="69">
        <v>21785.835672483194</v>
      </c>
      <c r="AG16" s="69">
        <v>23593.073740740216</v>
      </c>
      <c r="AH16" s="69">
        <v>26701.134820868527</v>
      </c>
      <c r="AI16" s="69">
        <v>30087.579733191778</v>
      </c>
      <c r="AJ16" s="69">
        <v>32377.019743263507</v>
      </c>
      <c r="AK16" s="69">
        <v>35712.684894735939</v>
      </c>
      <c r="AL16" s="69">
        <v>38118.0612508052</v>
      </c>
      <c r="AM16" s="69">
        <v>40256.60817384375</v>
      </c>
      <c r="AN16" s="69">
        <v>42401.887816759918</v>
      </c>
      <c r="AO16" s="69">
        <v>43391.665695772273</v>
      </c>
      <c r="AP16" s="69">
        <v>44905.057908131253</v>
      </c>
      <c r="AQ16" s="69">
        <v>44861.002157391398</v>
      </c>
      <c r="AR16" s="69">
        <v>43898.097234568151</v>
      </c>
      <c r="AS16" s="69">
        <v>43206.667849375153</v>
      </c>
      <c r="AT16" s="69">
        <v>42692.409546746348</v>
      </c>
      <c r="AU16" s="69">
        <v>41713.686131987582</v>
      </c>
      <c r="AV16" s="69">
        <v>40093.617713219224</v>
      </c>
      <c r="AW16" s="69">
        <v>39114.875508998193</v>
      </c>
      <c r="AX16" s="69">
        <v>38510.398519748909</v>
      </c>
      <c r="AY16" s="69">
        <v>37383.244154706728</v>
      </c>
      <c r="AZ16" s="69">
        <v>36377.300276401191</v>
      </c>
      <c r="BA16" s="69">
        <v>35231.750179850511</v>
      </c>
      <c r="BB16" s="69">
        <v>35354.814879422971</v>
      </c>
      <c r="BC16" s="69">
        <v>33977.222806359328</v>
      </c>
      <c r="BD16" s="69">
        <v>33566.785819109071</v>
      </c>
      <c r="BE16" s="69">
        <v>31220.80844967331</v>
      </c>
      <c r="BF16" s="69">
        <v>27105.881480818065</v>
      </c>
      <c r="BG16" s="69">
        <v>24083.891233631326</v>
      </c>
      <c r="BH16" s="69">
        <v>19124.838323575601</v>
      </c>
      <c r="BI16" s="69">
        <v>15003.352236004634</v>
      </c>
      <c r="BJ16" s="69">
        <v>17322.971539272396</v>
      </c>
      <c r="BK16" s="69">
        <v>14551.908564377183</v>
      </c>
      <c r="BL16" s="69">
        <v>11216.639690419894</v>
      </c>
      <c r="BM16" s="69">
        <v>9921.5735115424595</v>
      </c>
      <c r="BN16" s="69">
        <v>7225.355313920988</v>
      </c>
      <c r="BO16" s="69">
        <v>4356.4052598704002</v>
      </c>
      <c r="BP16" s="69">
        <v>2486.3217777988798</v>
      </c>
      <c r="BQ16" s="69">
        <v>1494.5438134922999</v>
      </c>
      <c r="BR16" s="69">
        <v>1037.419647925464</v>
      </c>
      <c r="BS16" s="69">
        <v>764.50294317847499</v>
      </c>
      <c r="BT16" s="69">
        <v>594.07510949992707</v>
      </c>
      <c r="BU16" s="69">
        <v>432.26133394889195</v>
      </c>
      <c r="BV16" s="69">
        <v>397.28666146887201</v>
      </c>
      <c r="BW16" s="69">
        <v>335.623303971582</v>
      </c>
      <c r="BX16" s="69">
        <v>300.64327437130203</v>
      </c>
      <c r="BY16" s="69">
        <v>231.73975733039998</v>
      </c>
      <c r="BZ16" s="69">
        <v>188.52559973449999</v>
      </c>
      <c r="CA16" s="69">
        <v>167.98331961604802</v>
      </c>
      <c r="CB16" s="69">
        <v>127.778362533456</v>
      </c>
      <c r="CC16" s="69">
        <v>122.43954769829999</v>
      </c>
      <c r="CD16" s="69">
        <v>97.242414910519997</v>
      </c>
      <c r="CE16" s="69">
        <v>84.579631321715993</v>
      </c>
      <c r="CF16" s="69">
        <v>58.20674518453</v>
      </c>
      <c r="CG16" s="69">
        <v>46.627648155662001</v>
      </c>
      <c r="CH16" s="69">
        <v>30.892274573889001</v>
      </c>
      <c r="CI16" s="69">
        <v>16.77212526528</v>
      </c>
      <c r="CJ16" s="69">
        <v>7.3827915968400006</v>
      </c>
      <c r="CK16" s="69">
        <v>0</v>
      </c>
      <c r="CL16" s="69">
        <v>0</v>
      </c>
      <c r="CM16" s="69">
        <v>0</v>
      </c>
      <c r="CN16" s="69">
        <v>0</v>
      </c>
      <c r="CO16" s="69">
        <v>0</v>
      </c>
    </row>
    <row r="17" spans="1:93" outlineLevel="2">
      <c r="A17" s="46" t="s">
        <v>45</v>
      </c>
      <c r="B17" s="69">
        <v>1146842.5232629653</v>
      </c>
      <c r="C17" s="70">
        <v>0</v>
      </c>
      <c r="D17" s="69">
        <v>0.23232093731</v>
      </c>
      <c r="E17" s="69">
        <v>0</v>
      </c>
      <c r="F17" s="69">
        <v>0</v>
      </c>
      <c r="G17" s="69">
        <v>0.25759145838800002</v>
      </c>
      <c r="H17" s="69">
        <v>0</v>
      </c>
      <c r="I17" s="69">
        <v>0.276179897748</v>
      </c>
      <c r="J17" s="69">
        <v>0.26961373547299999</v>
      </c>
      <c r="K17" s="69">
        <v>0.40216818351299999</v>
      </c>
      <c r="L17" s="69">
        <v>0.32577856502399999</v>
      </c>
      <c r="M17" s="69">
        <v>0.45185017024999996</v>
      </c>
      <c r="N17" s="69">
        <v>1.24534132956</v>
      </c>
      <c r="O17" s="69">
        <v>2.8044284698699999</v>
      </c>
      <c r="P17" s="69">
        <v>11.629701395613001</v>
      </c>
      <c r="Q17" s="69">
        <v>42.005632542643006</v>
      </c>
      <c r="R17" s="69">
        <v>140.44822984484702</v>
      </c>
      <c r="S17" s="69">
        <v>396.69354197287799</v>
      </c>
      <c r="T17" s="69">
        <v>1054.73639336114</v>
      </c>
      <c r="U17" s="69">
        <v>2357.460239985422</v>
      </c>
      <c r="V17" s="69">
        <v>4022.0946776116466</v>
      </c>
      <c r="W17" s="69">
        <v>5855.4734596531953</v>
      </c>
      <c r="X17" s="69">
        <v>8178.2444815141635</v>
      </c>
      <c r="Y17" s="69">
        <v>10426.907811058265</v>
      </c>
      <c r="Z17" s="69">
        <v>12424.86009607222</v>
      </c>
      <c r="AA17" s="69">
        <v>13749.482492231231</v>
      </c>
      <c r="AB17" s="69">
        <v>15376.734577982234</v>
      </c>
      <c r="AC17" s="69">
        <v>16923.780231845518</v>
      </c>
      <c r="AD17" s="69">
        <v>18553.114798700746</v>
      </c>
      <c r="AE17" s="69">
        <v>19666.590561014542</v>
      </c>
      <c r="AF17" s="69">
        <v>21271.077965438231</v>
      </c>
      <c r="AG17" s="69">
        <v>22908.287889963343</v>
      </c>
      <c r="AH17" s="69">
        <v>25766.152438250894</v>
      </c>
      <c r="AI17" s="69">
        <v>28871.231253547336</v>
      </c>
      <c r="AJ17" s="69">
        <v>30834.440893539864</v>
      </c>
      <c r="AK17" s="69">
        <v>33762.701960037506</v>
      </c>
      <c r="AL17" s="69">
        <v>35733.156643139198</v>
      </c>
      <c r="AM17" s="69">
        <v>37502.622113637721</v>
      </c>
      <c r="AN17" s="69">
        <v>39287.086412056764</v>
      </c>
      <c r="AO17" s="69">
        <v>39905.763496805856</v>
      </c>
      <c r="AP17" s="69">
        <v>41053.173079632601</v>
      </c>
      <c r="AQ17" s="69">
        <v>40905.181210450872</v>
      </c>
      <c r="AR17" s="69">
        <v>39895.702146603595</v>
      </c>
      <c r="AS17" s="69">
        <v>39186.611416857231</v>
      </c>
      <c r="AT17" s="69">
        <v>38706.687985940131</v>
      </c>
      <c r="AU17" s="69">
        <v>37817.728061229296</v>
      </c>
      <c r="AV17" s="69">
        <v>36306.085465338969</v>
      </c>
      <c r="AW17" s="69">
        <v>35390.489019600973</v>
      </c>
      <c r="AX17" s="69">
        <v>34917.717818160214</v>
      </c>
      <c r="AY17" s="69">
        <v>33833.322932765623</v>
      </c>
      <c r="AZ17" s="69">
        <v>32844.41209603125</v>
      </c>
      <c r="BA17" s="69">
        <v>31840.739366168869</v>
      </c>
      <c r="BB17" s="69">
        <v>32065.453707420671</v>
      </c>
      <c r="BC17" s="69">
        <v>30901.319068359375</v>
      </c>
      <c r="BD17" s="69">
        <v>30497.272165625</v>
      </c>
      <c r="BE17" s="69">
        <v>28384.276942018721</v>
      </c>
      <c r="BF17" s="69">
        <v>24511.760037848366</v>
      </c>
      <c r="BG17" s="69">
        <v>21738.266440227453</v>
      </c>
      <c r="BH17" s="69">
        <v>17117.064237211402</v>
      </c>
      <c r="BI17" s="69">
        <v>13399.359545762352</v>
      </c>
      <c r="BJ17" s="69">
        <v>15447.970567432609</v>
      </c>
      <c r="BK17" s="69">
        <v>12820.5202125</v>
      </c>
      <c r="BL17" s="69">
        <v>9749.5894847771106</v>
      </c>
      <c r="BM17" s="69">
        <v>8391.0613752922764</v>
      </c>
      <c r="BN17" s="69">
        <v>5793.1561971705596</v>
      </c>
      <c r="BO17" s="69">
        <v>3185.9048587903994</v>
      </c>
      <c r="BP17" s="69">
        <v>1625.53371731424</v>
      </c>
      <c r="BQ17" s="69">
        <v>841.04084071014995</v>
      </c>
      <c r="BR17" s="69">
        <v>515.60948706890395</v>
      </c>
      <c r="BS17" s="69">
        <v>342.26733614534106</v>
      </c>
      <c r="BT17" s="69">
        <v>280.21874673396997</v>
      </c>
      <c r="BU17" s="69">
        <v>215.74220231166402</v>
      </c>
      <c r="BV17" s="69">
        <v>204.98937254880801</v>
      </c>
      <c r="BW17" s="69">
        <v>196.18681362158998</v>
      </c>
      <c r="BX17" s="69">
        <v>175.92310856594699</v>
      </c>
      <c r="BY17" s="69">
        <v>131.77656128181602</v>
      </c>
      <c r="BZ17" s="69">
        <v>107.31543334369999</v>
      </c>
      <c r="CA17" s="69">
        <v>102.98588664560701</v>
      </c>
      <c r="CB17" s="69">
        <v>74.601442921648015</v>
      </c>
      <c r="CC17" s="69">
        <v>73.573182783197993</v>
      </c>
      <c r="CD17" s="69">
        <v>63.987764640839004</v>
      </c>
      <c r="CE17" s="69">
        <v>59.273843001587991</v>
      </c>
      <c r="CF17" s="69">
        <v>37.919209520246</v>
      </c>
      <c r="CG17" s="69">
        <v>30.504589357402999</v>
      </c>
      <c r="CH17" s="69">
        <v>18.990849134283003</v>
      </c>
      <c r="CI17" s="69">
        <v>10.053759975336</v>
      </c>
      <c r="CJ17" s="69">
        <v>4.1604101733040002</v>
      </c>
      <c r="CK17" s="69">
        <v>0</v>
      </c>
      <c r="CL17" s="69">
        <v>0</v>
      </c>
      <c r="CM17" s="69">
        <v>0</v>
      </c>
      <c r="CN17" s="69">
        <v>0</v>
      </c>
      <c r="CO17" s="69">
        <v>0</v>
      </c>
    </row>
    <row r="18" spans="1:93" outlineLevel="2">
      <c r="A18" s="46" t="s">
        <v>47</v>
      </c>
      <c r="B18" s="69">
        <v>99048.312816605932</v>
      </c>
      <c r="C18" s="70">
        <v>0</v>
      </c>
      <c r="D18" s="69">
        <v>0</v>
      </c>
      <c r="E18" s="69">
        <v>0</v>
      </c>
      <c r="F18" s="69">
        <v>0</v>
      </c>
      <c r="G18" s="69">
        <v>0</v>
      </c>
      <c r="H18" s="69">
        <v>0</v>
      </c>
      <c r="I18" s="69">
        <v>1.7511581658E-2</v>
      </c>
      <c r="J18" s="69">
        <v>0</v>
      </c>
      <c r="K18" s="69">
        <v>0</v>
      </c>
      <c r="L18" s="69">
        <v>5.5665688704000002E-2</v>
      </c>
      <c r="M18" s="69">
        <v>0</v>
      </c>
      <c r="N18" s="69">
        <v>0.13186908575999998</v>
      </c>
      <c r="O18" s="69">
        <v>0.20420487345000002</v>
      </c>
      <c r="P18" s="69">
        <v>0.33481348360500002</v>
      </c>
      <c r="Q18" s="69">
        <v>0.49362629042300005</v>
      </c>
      <c r="R18" s="69">
        <v>0.75671933495100008</v>
      </c>
      <c r="S18" s="69">
        <v>1.030767794862</v>
      </c>
      <c r="T18" s="69">
        <v>1.8741681243519999</v>
      </c>
      <c r="U18" s="69">
        <v>3.2518623177260002</v>
      </c>
      <c r="V18" s="69">
        <v>6.2364343295019999</v>
      </c>
      <c r="W18" s="69">
        <v>10.051151471655</v>
      </c>
      <c r="X18" s="69">
        <v>19.517529127296001</v>
      </c>
      <c r="Y18" s="69">
        <v>31.124993429940002</v>
      </c>
      <c r="Z18" s="69">
        <v>52.301462957335005</v>
      </c>
      <c r="AA18" s="69">
        <v>77.742803420960016</v>
      </c>
      <c r="AB18" s="69">
        <v>130.123004245441</v>
      </c>
      <c r="AC18" s="69">
        <v>210.94193164132801</v>
      </c>
      <c r="AD18" s="69">
        <v>288.29223374916802</v>
      </c>
      <c r="AE18" s="69">
        <v>400.87521192659403</v>
      </c>
      <c r="AF18" s="69">
        <v>514.75770704495994</v>
      </c>
      <c r="AG18" s="69">
        <v>684.78585077687399</v>
      </c>
      <c r="AH18" s="69">
        <v>934.98238261764004</v>
      </c>
      <c r="AI18" s="69">
        <v>1216.3484796444441</v>
      </c>
      <c r="AJ18" s="69">
        <v>1542.5788497236458</v>
      </c>
      <c r="AK18" s="69">
        <v>1949.982934698432</v>
      </c>
      <c r="AL18" s="69">
        <v>2384.9046076659997</v>
      </c>
      <c r="AM18" s="69">
        <v>2753.9860602060317</v>
      </c>
      <c r="AN18" s="69">
        <v>3114.801404703162</v>
      </c>
      <c r="AO18" s="69">
        <v>3485.9021989664252</v>
      </c>
      <c r="AP18" s="69">
        <v>3851.884828498662</v>
      </c>
      <c r="AQ18" s="69">
        <v>3955.8209469405274</v>
      </c>
      <c r="AR18" s="69">
        <v>4002.3950879645599</v>
      </c>
      <c r="AS18" s="69">
        <v>4020.0564325179243</v>
      </c>
      <c r="AT18" s="69">
        <v>3985.7215608062129</v>
      </c>
      <c r="AU18" s="69">
        <v>3895.9580707582904</v>
      </c>
      <c r="AV18" s="69">
        <v>3787.5322478802609</v>
      </c>
      <c r="AW18" s="69">
        <v>3724.386489397215</v>
      </c>
      <c r="AX18" s="69">
        <v>3592.6807015886943</v>
      </c>
      <c r="AY18" s="69">
        <v>3549.9212219411011</v>
      </c>
      <c r="AZ18" s="69">
        <v>3532.8881803699437</v>
      </c>
      <c r="BA18" s="69">
        <v>3391.0108136816402</v>
      </c>
      <c r="BB18" s="69">
        <v>3289.3611720023041</v>
      </c>
      <c r="BC18" s="69">
        <v>3075.9037379999545</v>
      </c>
      <c r="BD18" s="69">
        <v>3069.5136534840749</v>
      </c>
      <c r="BE18" s="69">
        <v>2836.5315076545903</v>
      </c>
      <c r="BF18" s="69">
        <v>2594.1214429696993</v>
      </c>
      <c r="BG18" s="69">
        <v>2345.6247934038747</v>
      </c>
      <c r="BH18" s="69">
        <v>2007.7740863641998</v>
      </c>
      <c r="BI18" s="69">
        <v>1603.9926902422801</v>
      </c>
      <c r="BJ18" s="69">
        <v>1875.000971839788</v>
      </c>
      <c r="BK18" s="69">
        <v>1731.3883518771838</v>
      </c>
      <c r="BL18" s="69">
        <v>1467.0502056427829</v>
      </c>
      <c r="BM18" s="69">
        <v>1530.5121362501818</v>
      </c>
      <c r="BN18" s="69">
        <v>1432.1991167504282</v>
      </c>
      <c r="BO18" s="69">
        <v>1170.5004010799998</v>
      </c>
      <c r="BP18" s="69">
        <v>860.78806048464003</v>
      </c>
      <c r="BQ18" s="69">
        <v>653.50297278214998</v>
      </c>
      <c r="BR18" s="69">
        <v>521.81016085655995</v>
      </c>
      <c r="BS18" s="69">
        <v>422.23560703313399</v>
      </c>
      <c r="BT18" s="69">
        <v>313.85636276595699</v>
      </c>
      <c r="BU18" s="69">
        <v>216.51913163722799</v>
      </c>
      <c r="BV18" s="69">
        <v>192.29728892006401</v>
      </c>
      <c r="BW18" s="69">
        <v>139.436490349992</v>
      </c>
      <c r="BX18" s="69">
        <v>124.72016580535501</v>
      </c>
      <c r="BY18" s="69">
        <v>99.963196048583995</v>
      </c>
      <c r="BZ18" s="69">
        <v>81.210166390799998</v>
      </c>
      <c r="CA18" s="69">
        <v>64.997432970441011</v>
      </c>
      <c r="CB18" s="69">
        <v>53.176919611808003</v>
      </c>
      <c r="CC18" s="69">
        <v>48.866364915102004</v>
      </c>
      <c r="CD18" s="69">
        <v>33.254650269680994</v>
      </c>
      <c r="CE18" s="69">
        <v>25.305788320128002</v>
      </c>
      <c r="CF18" s="69">
        <v>20.287535664283997</v>
      </c>
      <c r="CG18" s="69">
        <v>16.123058798258999</v>
      </c>
      <c r="CH18" s="69">
        <v>11.901425439605999</v>
      </c>
      <c r="CI18" s="69">
        <v>6.7183652899439998</v>
      </c>
      <c r="CJ18" s="69">
        <v>3.2223814235360004</v>
      </c>
      <c r="CK18" s="69">
        <v>0</v>
      </c>
      <c r="CL18" s="69">
        <v>0</v>
      </c>
      <c r="CM18" s="69">
        <v>0</v>
      </c>
      <c r="CN18" s="69">
        <v>0</v>
      </c>
      <c r="CO18" s="69">
        <v>0</v>
      </c>
    </row>
    <row r="19" spans="1:93">
      <c r="A19" s="50" t="s">
        <v>49</v>
      </c>
      <c r="B19" s="69">
        <v>265228.91995432024</v>
      </c>
      <c r="C19" s="70">
        <v>6877.2379571584197</v>
      </c>
      <c r="D19" s="69">
        <v>6230.5891330872491</v>
      </c>
      <c r="E19" s="69">
        <v>6185.2508647352761</v>
      </c>
      <c r="F19" s="69">
        <v>6469.486045162108</v>
      </c>
      <c r="G19" s="69">
        <v>6517.0456814455347</v>
      </c>
      <c r="H19" s="69">
        <v>6820.7294260123454</v>
      </c>
      <c r="I19" s="69">
        <v>8954.3992670986408</v>
      </c>
      <c r="J19" s="69">
        <v>10360.615920740394</v>
      </c>
      <c r="K19" s="69">
        <v>10459.661210084845</v>
      </c>
      <c r="L19" s="69">
        <v>10899.423792955226</v>
      </c>
      <c r="M19" s="69">
        <v>12015.852226382234</v>
      </c>
      <c r="N19" s="69">
        <v>13133.669186961037</v>
      </c>
      <c r="O19" s="69">
        <v>13967.105408403753</v>
      </c>
      <c r="P19" s="69">
        <v>15861.733073421916</v>
      </c>
      <c r="Q19" s="69">
        <v>16115.966373993599</v>
      </c>
      <c r="R19" s="69">
        <v>16812.554159380448</v>
      </c>
      <c r="S19" s="69">
        <v>16043.608265699128</v>
      </c>
      <c r="T19" s="69">
        <v>14785.593208979446</v>
      </c>
      <c r="U19" s="69">
        <v>13196.711247442878</v>
      </c>
      <c r="V19" s="69">
        <v>11404.063976518333</v>
      </c>
      <c r="W19" s="69">
        <v>9958.2245829866424</v>
      </c>
      <c r="X19" s="69">
        <v>8463.9487345638881</v>
      </c>
      <c r="Y19" s="69">
        <v>6651.0068233691436</v>
      </c>
      <c r="Z19" s="69">
        <v>5339.8257481151668</v>
      </c>
      <c r="AA19" s="69">
        <v>3574.0082299884725</v>
      </c>
      <c r="AB19" s="69">
        <v>2113.7752956422855</v>
      </c>
      <c r="AC19" s="69">
        <v>160.98095377090138</v>
      </c>
      <c r="AD19" s="69">
        <v>-1716.0916959664373</v>
      </c>
      <c r="AE19" s="69">
        <v>-3422.0822021359259</v>
      </c>
      <c r="AF19" s="69">
        <v>-4950.145159741066</v>
      </c>
      <c r="AG19" s="69">
        <v>-6561.5135129154869</v>
      </c>
      <c r="AH19" s="69">
        <v>-8018.0837994044341</v>
      </c>
      <c r="AI19" s="69">
        <v>-9532.7410112907437</v>
      </c>
      <c r="AJ19" s="69">
        <v>-10734.386220379942</v>
      </c>
      <c r="AK19" s="69">
        <v>-12570.423608308678</v>
      </c>
      <c r="AL19" s="69">
        <v>-13891.866524537902</v>
      </c>
      <c r="AM19" s="69">
        <v>-15554.19397012272</v>
      </c>
      <c r="AN19" s="69">
        <v>-16979.90779812399</v>
      </c>
      <c r="AO19" s="69">
        <v>-18189.813027211458</v>
      </c>
      <c r="AP19" s="69">
        <v>-19376.14173319011</v>
      </c>
      <c r="AQ19" s="69">
        <v>-19728.323578028583</v>
      </c>
      <c r="AR19" s="69">
        <v>-19518.208869453611</v>
      </c>
      <c r="AS19" s="69">
        <v>-19150.375756264006</v>
      </c>
      <c r="AT19" s="69">
        <v>-19093.806950905877</v>
      </c>
      <c r="AU19" s="69">
        <v>-18560.9216727167</v>
      </c>
      <c r="AV19" s="69">
        <v>-17906.174651672311</v>
      </c>
      <c r="AW19" s="69">
        <v>-16825.578475111179</v>
      </c>
      <c r="AX19" s="69">
        <v>-16587.463828858075</v>
      </c>
      <c r="AY19" s="69">
        <v>-15550.630259269956</v>
      </c>
      <c r="AZ19" s="69">
        <v>-14601.331949599276</v>
      </c>
      <c r="BA19" s="69">
        <v>-13992.067413760467</v>
      </c>
      <c r="BB19" s="69">
        <v>-13563.019544988827</v>
      </c>
      <c r="BC19" s="69">
        <v>-12340.24346744964</v>
      </c>
      <c r="BD19" s="69">
        <v>-11402.621552230352</v>
      </c>
      <c r="BE19" s="69">
        <v>-9377.8531124397105</v>
      </c>
      <c r="BF19" s="69">
        <v>-6361.3848434155097</v>
      </c>
      <c r="BG19" s="69">
        <v>-4622.8278955609676</v>
      </c>
      <c r="BH19" s="69">
        <v>-1906.008681025125</v>
      </c>
      <c r="BI19" s="69">
        <v>475.21511233012984</v>
      </c>
      <c r="BJ19" s="69">
        <v>3377.342210404579</v>
      </c>
      <c r="BK19" s="69">
        <v>6658.5323775466959</v>
      </c>
      <c r="BL19" s="69">
        <v>9545.1472250785064</v>
      </c>
      <c r="BM19" s="69">
        <v>15434.224187297434</v>
      </c>
      <c r="BN19" s="69">
        <v>19410.612178382733</v>
      </c>
      <c r="BO19" s="69">
        <v>21782.196891171672</v>
      </c>
      <c r="BP19" s="69">
        <v>21997.158005304722</v>
      </c>
      <c r="BQ19" s="69">
        <v>21207.998023681517</v>
      </c>
      <c r="BR19" s="69">
        <v>20893.183221711122</v>
      </c>
      <c r="BS19" s="69">
        <v>20137.998558186449</v>
      </c>
      <c r="BT19" s="69">
        <v>18577.734022209701</v>
      </c>
      <c r="BU19" s="69">
        <v>14860.495008690363</v>
      </c>
      <c r="BV19" s="69">
        <v>14639.361218535709</v>
      </c>
      <c r="BW19" s="69">
        <v>14612.762571910262</v>
      </c>
      <c r="BX19" s="69">
        <v>15371.171737186434</v>
      </c>
      <c r="BY19" s="69">
        <v>14760.6299667406</v>
      </c>
      <c r="BZ19" s="69">
        <v>14501.23155583317</v>
      </c>
      <c r="CA19" s="69">
        <v>13186.2209984907</v>
      </c>
      <c r="CB19" s="69">
        <v>12813.272799791122</v>
      </c>
      <c r="CC19" s="69">
        <v>12333.459918555958</v>
      </c>
      <c r="CD19" s="69">
        <v>11096.938720895896</v>
      </c>
      <c r="CE19" s="69">
        <v>10445.148949951003</v>
      </c>
      <c r="CF19" s="69">
        <v>10363.414815007314</v>
      </c>
      <c r="CG19" s="69">
        <v>10161.695949836727</v>
      </c>
      <c r="CH19" s="69">
        <v>9336.7510112818109</v>
      </c>
      <c r="CI19" s="69">
        <v>6516.3928976048337</v>
      </c>
      <c r="CJ19" s="69">
        <v>3949.6255605857059</v>
      </c>
      <c r="CK19" s="69">
        <v>3413.9921249072499</v>
      </c>
      <c r="CL19" s="69">
        <v>3393.618936337366</v>
      </c>
      <c r="CM19" s="69">
        <v>3883.8389926221116</v>
      </c>
      <c r="CN19" s="69">
        <v>4266.3476836181926</v>
      </c>
      <c r="CO19" s="69">
        <v>15038.372494612304</v>
      </c>
    </row>
    <row r="20" spans="1:93" outlineLevel="1">
      <c r="A20" s="42" t="s">
        <v>51</v>
      </c>
      <c r="B20" s="69">
        <v>-291.94479539851454</v>
      </c>
      <c r="C20" s="70">
        <v>7038.3328810645144</v>
      </c>
      <c r="D20" s="69">
        <v>6316.0784604730488</v>
      </c>
      <c r="E20" s="69">
        <v>6268.7736958161704</v>
      </c>
      <c r="F20" s="69">
        <v>6435.8260441076836</v>
      </c>
      <c r="G20" s="69">
        <v>6530.268772201247</v>
      </c>
      <c r="H20" s="69">
        <v>6849.9519913252425</v>
      </c>
      <c r="I20" s="69">
        <v>8896.7377643100881</v>
      </c>
      <c r="J20" s="69">
        <v>10364.373886546065</v>
      </c>
      <c r="K20" s="69">
        <v>10517.697818053553</v>
      </c>
      <c r="L20" s="69">
        <v>10797.3599409703</v>
      </c>
      <c r="M20" s="69">
        <v>11951.529431187024</v>
      </c>
      <c r="N20" s="69">
        <v>13121.625626909175</v>
      </c>
      <c r="O20" s="69">
        <v>13919.170845504059</v>
      </c>
      <c r="P20" s="69">
        <v>15674.258501671764</v>
      </c>
      <c r="Q20" s="69">
        <v>15802.287516607434</v>
      </c>
      <c r="R20" s="69">
        <v>16265.49876848683</v>
      </c>
      <c r="S20" s="69">
        <v>15294.067455481423</v>
      </c>
      <c r="T20" s="69">
        <v>13934.307980109201</v>
      </c>
      <c r="U20" s="69">
        <v>12524.272040168591</v>
      </c>
      <c r="V20" s="69">
        <v>10918.049504635572</v>
      </c>
      <c r="W20" s="69">
        <v>9411.1278932789628</v>
      </c>
      <c r="X20" s="69">
        <v>7931.3111703360955</v>
      </c>
      <c r="Y20" s="69">
        <v>5990.8509061397453</v>
      </c>
      <c r="Z20" s="69">
        <v>4248.3198109766172</v>
      </c>
      <c r="AA20" s="69">
        <v>2558.7998551918849</v>
      </c>
      <c r="AB20" s="69">
        <v>987.5564163120697</v>
      </c>
      <c r="AC20" s="69">
        <v>-950.45298242688875</v>
      </c>
      <c r="AD20" s="69">
        <v>-2321.2328506997628</v>
      </c>
      <c r="AE20" s="69">
        <v>-3661.4364382645867</v>
      </c>
      <c r="AF20" s="69">
        <v>-5051.3883699350145</v>
      </c>
      <c r="AG20" s="69">
        <v>-6279.7561227859023</v>
      </c>
      <c r="AH20" s="69">
        <v>-7992.0102207108739</v>
      </c>
      <c r="AI20" s="69">
        <v>-10084.594203620596</v>
      </c>
      <c r="AJ20" s="69">
        <v>-11425.680655026224</v>
      </c>
      <c r="AK20" s="69">
        <v>-13412.521421709891</v>
      </c>
      <c r="AL20" s="69">
        <v>-15199.579813375538</v>
      </c>
      <c r="AM20" s="69">
        <v>-16873.68732969441</v>
      </c>
      <c r="AN20" s="69">
        <v>-18250.427723968249</v>
      </c>
      <c r="AO20" s="69">
        <v>-19828.8346090987</v>
      </c>
      <c r="AP20" s="69">
        <v>-21262.133913284528</v>
      </c>
      <c r="AQ20" s="69">
        <v>-22067.744325675751</v>
      </c>
      <c r="AR20" s="69">
        <v>-21992.452913766927</v>
      </c>
      <c r="AS20" s="69">
        <v>-22380.065393420944</v>
      </c>
      <c r="AT20" s="69">
        <v>-22349.803488416968</v>
      </c>
      <c r="AU20" s="69">
        <v>-21947.581175310585</v>
      </c>
      <c r="AV20" s="69">
        <v>-21098.381289640343</v>
      </c>
      <c r="AW20" s="69">
        <v>-20359.173276615718</v>
      </c>
      <c r="AX20" s="69">
        <v>-19510.561030717574</v>
      </c>
      <c r="AY20" s="69">
        <v>-18183.722266854304</v>
      </c>
      <c r="AZ20" s="69">
        <v>-17586.518461548869</v>
      </c>
      <c r="BA20" s="69">
        <v>-16873.917418621455</v>
      </c>
      <c r="BB20" s="69">
        <v>-16371.673802448477</v>
      </c>
      <c r="BC20" s="69">
        <v>-15822.219341531576</v>
      </c>
      <c r="BD20" s="69">
        <v>-15250.539247076294</v>
      </c>
      <c r="BE20" s="69">
        <v>-13686.675976636036</v>
      </c>
      <c r="BF20" s="69">
        <v>-10964.964364588161</v>
      </c>
      <c r="BG20" s="69">
        <v>-9147.1000038303682</v>
      </c>
      <c r="BH20" s="69">
        <v>-6668.2021394560579</v>
      </c>
      <c r="BI20" s="69">
        <v>-4542.9698355484343</v>
      </c>
      <c r="BJ20" s="69">
        <v>-4210.910888272032</v>
      </c>
      <c r="BK20" s="69">
        <v>-2495.3090123900542</v>
      </c>
      <c r="BL20" s="69">
        <v>-108.4484767769729</v>
      </c>
      <c r="BM20" s="69">
        <v>2971.8127049596455</v>
      </c>
      <c r="BN20" s="69">
        <v>6263.5798027328028</v>
      </c>
      <c r="BO20" s="69">
        <v>9242.5248975413615</v>
      </c>
      <c r="BP20" s="69">
        <v>10586.105892406589</v>
      </c>
      <c r="BQ20" s="69">
        <v>10986.733403771937</v>
      </c>
      <c r="BR20" s="69">
        <v>11424.42592839855</v>
      </c>
      <c r="BS20" s="69">
        <v>11417.226291135814</v>
      </c>
      <c r="BT20" s="69">
        <v>10624.58294124498</v>
      </c>
      <c r="BU20" s="69">
        <v>8746.9741184692484</v>
      </c>
      <c r="BV20" s="69">
        <v>8713.7424588257436</v>
      </c>
      <c r="BW20" s="69">
        <v>8794.1199321732693</v>
      </c>
      <c r="BX20" s="69">
        <v>9504.513035094611</v>
      </c>
      <c r="BY20" s="69">
        <v>9325.3690685909987</v>
      </c>
      <c r="BZ20" s="69">
        <v>9262.3671591581497</v>
      </c>
      <c r="CA20" s="69">
        <v>8500.9413967839901</v>
      </c>
      <c r="CB20" s="69">
        <v>8434.435637494511</v>
      </c>
      <c r="CC20" s="69">
        <v>8081.8726934489368</v>
      </c>
      <c r="CD20" s="69">
        <v>7417.4259878232124</v>
      </c>
      <c r="CE20" s="69">
        <v>7155.0090141279506</v>
      </c>
      <c r="CF20" s="69">
        <v>7244.7235412040563</v>
      </c>
      <c r="CG20" s="69">
        <v>7221.0318343627978</v>
      </c>
      <c r="CH20" s="69">
        <v>7053.6092868302549</v>
      </c>
      <c r="CI20" s="69">
        <v>5127.9805116332691</v>
      </c>
      <c r="CJ20" s="69">
        <v>3276.7072634454071</v>
      </c>
      <c r="CK20" s="69">
        <v>2918.4341769240355</v>
      </c>
      <c r="CL20" s="69">
        <v>2943.7495823136924</v>
      </c>
      <c r="CM20" s="69">
        <v>3452.6624606224677</v>
      </c>
      <c r="CN20" s="69">
        <v>3951.6873823195706</v>
      </c>
      <c r="CO20" s="69">
        <v>14727.942606644345</v>
      </c>
    </row>
    <row r="21" spans="1:93" outlineLevel="2">
      <c r="A21" s="43" t="s">
        <v>53</v>
      </c>
      <c r="B21" s="69">
        <v>6258.0550741767638</v>
      </c>
      <c r="C21" s="70">
        <v>2748.7244970093216</v>
      </c>
      <c r="D21" s="69">
        <v>2171.9023242410253</v>
      </c>
      <c r="E21" s="69">
        <v>2148.7945718658457</v>
      </c>
      <c r="F21" s="69">
        <v>1967.3106746502831</v>
      </c>
      <c r="G21" s="69">
        <v>1962.4985316655611</v>
      </c>
      <c r="H21" s="69">
        <v>2047.0020722241645</v>
      </c>
      <c r="I21" s="69">
        <v>3815.3087687093625</v>
      </c>
      <c r="J21" s="69">
        <v>5087.075423311755</v>
      </c>
      <c r="K21" s="69">
        <v>5050.8457075797842</v>
      </c>
      <c r="L21" s="69">
        <v>4976.6340989461405</v>
      </c>
      <c r="M21" s="69">
        <v>5554.6104691060427</v>
      </c>
      <c r="N21" s="69">
        <v>6196.3994242244071</v>
      </c>
      <c r="O21" s="69">
        <v>6424.4902028213373</v>
      </c>
      <c r="P21" s="69">
        <v>7161.5923721090394</v>
      </c>
      <c r="Q21" s="69">
        <v>7127.6388811987472</v>
      </c>
      <c r="R21" s="69">
        <v>7173.7858808008377</v>
      </c>
      <c r="S21" s="69">
        <v>6344.7947808536537</v>
      </c>
      <c r="T21" s="69">
        <v>5252.5954932481955</v>
      </c>
      <c r="U21" s="69">
        <v>4463.1602132240732</v>
      </c>
      <c r="V21" s="69">
        <v>3461.137229422754</v>
      </c>
      <c r="W21" s="69">
        <v>2480.9562206017126</v>
      </c>
      <c r="X21" s="69">
        <v>1748.1390895185914</v>
      </c>
      <c r="Y21" s="69">
        <v>822.87704748034059</v>
      </c>
      <c r="Z21" s="69">
        <v>-105.88881867220894</v>
      </c>
      <c r="AA21" s="69">
        <v>-880.10112595025714</v>
      </c>
      <c r="AB21" s="69">
        <v>-1734.3202259417462</v>
      </c>
      <c r="AC21" s="69">
        <v>-3011.7568363270702</v>
      </c>
      <c r="AD21" s="69">
        <v>-3904.9493215867669</v>
      </c>
      <c r="AE21" s="69">
        <v>-4695.1967590094991</v>
      </c>
      <c r="AF21" s="69">
        <v>-5613.2241756021367</v>
      </c>
      <c r="AG21" s="69">
        <v>-6337.2184883709424</v>
      </c>
      <c r="AH21" s="69">
        <v>-7584.4077750981605</v>
      </c>
      <c r="AI21" s="69">
        <v>-8925.5665553705639</v>
      </c>
      <c r="AJ21" s="69">
        <v>-9560.1470237892718</v>
      </c>
      <c r="AK21" s="69">
        <v>-10685.141776213088</v>
      </c>
      <c r="AL21" s="69">
        <v>-11579.977333331675</v>
      </c>
      <c r="AM21" s="69">
        <v>-12290.308687246812</v>
      </c>
      <c r="AN21" s="69">
        <v>-12773.453669935141</v>
      </c>
      <c r="AO21" s="69">
        <v>-13518.613376517016</v>
      </c>
      <c r="AP21" s="69">
        <v>-14116.584181293128</v>
      </c>
      <c r="AQ21" s="69">
        <v>-14378.351014581862</v>
      </c>
      <c r="AR21" s="69">
        <v>-14206.851220530123</v>
      </c>
      <c r="AS21" s="69">
        <v>-14288.512404827099</v>
      </c>
      <c r="AT21" s="69">
        <v>-14262.979466154793</v>
      </c>
      <c r="AU21" s="69">
        <v>-14096.580519299263</v>
      </c>
      <c r="AV21" s="69">
        <v>-13687.157468663609</v>
      </c>
      <c r="AW21" s="69">
        <v>-13198.745861967869</v>
      </c>
      <c r="AX21" s="69">
        <v>-12855.915733453981</v>
      </c>
      <c r="AY21" s="69">
        <v>-12109.168712724495</v>
      </c>
      <c r="AZ21" s="69">
        <v>-11858.549228596759</v>
      </c>
      <c r="BA21" s="69">
        <v>-11575.768581303762</v>
      </c>
      <c r="BB21" s="69">
        <v>-11314.458580467492</v>
      </c>
      <c r="BC21" s="69">
        <v>-11075.90609019878</v>
      </c>
      <c r="BD21" s="69">
        <v>-10741.207300767099</v>
      </c>
      <c r="BE21" s="69">
        <v>-9670.7025746851541</v>
      </c>
      <c r="BF21" s="69">
        <v>-7822.1045244222696</v>
      </c>
      <c r="BG21" s="69">
        <v>-6630.639629345018</v>
      </c>
      <c r="BH21" s="69">
        <v>-4839.9056626922738</v>
      </c>
      <c r="BI21" s="69">
        <v>-3117.6395108118045</v>
      </c>
      <c r="BJ21" s="69">
        <v>-2678.1461650547685</v>
      </c>
      <c r="BK21" s="69">
        <v>-1095.592702760559</v>
      </c>
      <c r="BL21" s="69">
        <v>1100.4457786134669</v>
      </c>
      <c r="BM21" s="69">
        <v>4320.2657657935561</v>
      </c>
      <c r="BN21" s="69">
        <v>7472.1311845046266</v>
      </c>
      <c r="BO21" s="69">
        <v>10446.915082166708</v>
      </c>
      <c r="BP21" s="69">
        <v>11761.280862273616</v>
      </c>
      <c r="BQ21" s="69">
        <v>12145.802922897958</v>
      </c>
      <c r="BR21" s="69">
        <v>12632.504128094482</v>
      </c>
      <c r="BS21" s="69">
        <v>12672.710912371331</v>
      </c>
      <c r="BT21" s="69">
        <v>11804.089628665106</v>
      </c>
      <c r="BU21" s="69">
        <v>9695.4590983801954</v>
      </c>
      <c r="BV21" s="69">
        <v>9656.5465360007474</v>
      </c>
      <c r="BW21" s="69">
        <v>9755.5808530351951</v>
      </c>
      <c r="BX21" s="69">
        <v>10524.577425774825</v>
      </c>
      <c r="BY21" s="69">
        <v>10313.28237505303</v>
      </c>
      <c r="BZ21" s="69">
        <v>10267.929478418446</v>
      </c>
      <c r="CA21" s="69">
        <v>9463.1924052618542</v>
      </c>
      <c r="CB21" s="69">
        <v>9390.8777870867998</v>
      </c>
      <c r="CC21" s="69">
        <v>9057.505992314871</v>
      </c>
      <c r="CD21" s="69">
        <v>8331.2727178741734</v>
      </c>
      <c r="CE21" s="69">
        <v>8080.2278539041081</v>
      </c>
      <c r="CF21" s="69">
        <v>8231.8779174457704</v>
      </c>
      <c r="CG21" s="69">
        <v>8278.7035960498015</v>
      </c>
      <c r="CH21" s="69">
        <v>7973.5651197884463</v>
      </c>
      <c r="CI21" s="69">
        <v>5787.5377467545841</v>
      </c>
      <c r="CJ21" s="69">
        <v>3667.882258694382</v>
      </c>
      <c r="CK21" s="69">
        <v>3151.0388493284959</v>
      </c>
      <c r="CL21" s="69">
        <v>3172.7929841944751</v>
      </c>
      <c r="CM21" s="69">
        <v>3713.9409990667723</v>
      </c>
      <c r="CN21" s="69">
        <v>4241.7142934574604</v>
      </c>
      <c r="CO21" s="69">
        <v>15779.867629662758</v>
      </c>
    </row>
    <row r="22" spans="1:93" outlineLevel="3">
      <c r="A22" s="52" t="s">
        <v>55</v>
      </c>
      <c r="B22" s="69">
        <v>872372.72106449795</v>
      </c>
      <c r="C22" s="70">
        <v>3284.1258849550068</v>
      </c>
      <c r="D22" s="69">
        <v>2700.4803067847797</v>
      </c>
      <c r="E22" s="69">
        <v>2686.4182098112469</v>
      </c>
      <c r="F22" s="69">
        <v>2566.0354486823499</v>
      </c>
      <c r="G22" s="69">
        <v>2568.2886571347995</v>
      </c>
      <c r="H22" s="69">
        <v>2681.0751776465522</v>
      </c>
      <c r="I22" s="69">
        <v>4497.6350970944759</v>
      </c>
      <c r="J22" s="69">
        <v>5787.6745098700021</v>
      </c>
      <c r="K22" s="69">
        <v>5769.1409675962332</v>
      </c>
      <c r="L22" s="69">
        <v>5761.7879657235626</v>
      </c>
      <c r="M22" s="69">
        <v>6410.9581135221142</v>
      </c>
      <c r="N22" s="69">
        <v>7116.0540247044582</v>
      </c>
      <c r="O22" s="69">
        <v>7425.8525198710031</v>
      </c>
      <c r="P22" s="69">
        <v>8320.6018820354348</v>
      </c>
      <c r="Q22" s="69">
        <v>8333.4610439053158</v>
      </c>
      <c r="R22" s="69">
        <v>8492.9372726532365</v>
      </c>
      <c r="S22" s="69">
        <v>7742.6928826014446</v>
      </c>
      <c r="T22" s="69">
        <v>6815.8908848914443</v>
      </c>
      <c r="U22" s="69">
        <v>6302.8843687544031</v>
      </c>
      <c r="V22" s="69">
        <v>5819.5168377967502</v>
      </c>
      <c r="W22" s="69">
        <v>5727.673876222234</v>
      </c>
      <c r="X22" s="69">
        <v>5971.6102405133879</v>
      </c>
      <c r="Y22" s="69">
        <v>6054.228404757846</v>
      </c>
      <c r="Z22" s="69">
        <v>6293.1993843719802</v>
      </c>
      <c r="AA22" s="69">
        <v>6249.0986090300494</v>
      </c>
      <c r="AB22" s="69">
        <v>6327.0704675237976</v>
      </c>
      <c r="AC22" s="69">
        <v>5971.2504582230013</v>
      </c>
      <c r="AD22" s="69">
        <v>5868.8934987098028</v>
      </c>
      <c r="AE22" s="69">
        <v>5694.822645455999</v>
      </c>
      <c r="AF22" s="69">
        <v>5739.021072482592</v>
      </c>
      <c r="AG22" s="69">
        <v>5881.4766546440214</v>
      </c>
      <c r="AH22" s="69">
        <v>6531.8231483255759</v>
      </c>
      <c r="AI22" s="69">
        <v>7360.7905861291592</v>
      </c>
      <c r="AJ22" s="69">
        <v>8141.1176708724915</v>
      </c>
      <c r="AK22" s="69">
        <v>9000.6562407483143</v>
      </c>
      <c r="AL22" s="69">
        <v>9777.5101897964905</v>
      </c>
      <c r="AM22" s="69">
        <v>10221.59296730256</v>
      </c>
      <c r="AN22" s="69">
        <v>10914.01694291774</v>
      </c>
      <c r="AO22" s="69">
        <v>10882.436832607096</v>
      </c>
      <c r="AP22" s="69">
        <v>11195.077195487584</v>
      </c>
      <c r="AQ22" s="69">
        <v>11097.980801779435</v>
      </c>
      <c r="AR22" s="69">
        <v>10923.886663799118</v>
      </c>
      <c r="AS22" s="69">
        <v>10876.817092407484</v>
      </c>
      <c r="AT22" s="69">
        <v>10714.629446773459</v>
      </c>
      <c r="AU22" s="69">
        <v>10497.48467792368</v>
      </c>
      <c r="AV22" s="69">
        <v>10058.876339452809</v>
      </c>
      <c r="AW22" s="69">
        <v>10248.98554589052</v>
      </c>
      <c r="AX22" s="69">
        <v>10002.952271632752</v>
      </c>
      <c r="AY22" s="69">
        <v>10095.05365751271</v>
      </c>
      <c r="AZ22" s="69">
        <v>9990.0454967303158</v>
      </c>
      <c r="BA22" s="69">
        <v>9535.7286676725362</v>
      </c>
      <c r="BB22" s="69">
        <v>9795.7720925693666</v>
      </c>
      <c r="BC22" s="69">
        <v>9508.0906770583751</v>
      </c>
      <c r="BD22" s="69">
        <v>9770.4677035251207</v>
      </c>
      <c r="BE22" s="69">
        <v>9725.7817547125105</v>
      </c>
      <c r="BF22" s="69">
        <v>9523.0595389664104</v>
      </c>
      <c r="BG22" s="69">
        <v>8978.202246356157</v>
      </c>
      <c r="BH22" s="69">
        <v>8162.7451255016031</v>
      </c>
      <c r="BI22" s="69">
        <v>7646.4696892127413</v>
      </c>
      <c r="BJ22" s="69">
        <v>10517.473928310104</v>
      </c>
      <c r="BK22" s="69">
        <v>11180.739510958654</v>
      </c>
      <c r="BL22" s="69">
        <v>11910.705950693682</v>
      </c>
      <c r="BM22" s="69">
        <v>16085.787446608774</v>
      </c>
      <c r="BN22" s="69">
        <v>18769.283361463531</v>
      </c>
      <c r="BO22" s="69">
        <v>20574.878307726813</v>
      </c>
      <c r="BP22" s="69">
        <v>20574.785187042755</v>
      </c>
      <c r="BQ22" s="69">
        <v>19996.60883120737</v>
      </c>
      <c r="BR22" s="69">
        <v>20032.174348268014</v>
      </c>
      <c r="BS22" s="69">
        <v>19652.132602977483</v>
      </c>
      <c r="BT22" s="69">
        <v>18176.676187419213</v>
      </c>
      <c r="BU22" s="69">
        <v>14746.748667943039</v>
      </c>
      <c r="BV22" s="69">
        <v>14605.55346478613</v>
      </c>
      <c r="BW22" s="69">
        <v>14703.152298322271</v>
      </c>
      <c r="BX22" s="69">
        <v>15643.827562150454</v>
      </c>
      <c r="BY22" s="69">
        <v>15173.790035739923</v>
      </c>
      <c r="BZ22" s="69">
        <v>14985.125943281982</v>
      </c>
      <c r="CA22" s="69">
        <v>13747.870672888719</v>
      </c>
      <c r="CB22" s="69">
        <v>13469.639538205985</v>
      </c>
      <c r="CC22" s="69">
        <v>12964.373714527599</v>
      </c>
      <c r="CD22" s="69">
        <v>11818.350977245078</v>
      </c>
      <c r="CE22" s="69">
        <v>11332.999668579401</v>
      </c>
      <c r="CF22" s="69">
        <v>11436.888486037302</v>
      </c>
      <c r="CG22" s="69">
        <v>11414.057394839036</v>
      </c>
      <c r="CH22" s="69">
        <v>10825.896777635593</v>
      </c>
      <c r="CI22" s="69">
        <v>7773.1935888112093</v>
      </c>
      <c r="CJ22" s="69">
        <v>4830.2839592083374</v>
      </c>
      <c r="CK22" s="69">
        <v>4099.5063936628258</v>
      </c>
      <c r="CL22" s="69">
        <v>4058.62604574437</v>
      </c>
      <c r="CM22" s="69">
        <v>4668.5523838768531</v>
      </c>
      <c r="CN22" s="69">
        <v>5269.3569337906038</v>
      </c>
      <c r="CO22" s="69">
        <v>19293.772262911709</v>
      </c>
    </row>
    <row r="23" spans="1:93" outlineLevel="3">
      <c r="A23" s="52" t="s">
        <v>57</v>
      </c>
      <c r="B23" s="69">
        <v>866114.66599032108</v>
      </c>
      <c r="C23" s="70">
        <v>535.40138794568247</v>
      </c>
      <c r="D23" s="69">
        <v>528.57798254375325</v>
      </c>
      <c r="E23" s="69">
        <v>537.62363794539988</v>
      </c>
      <c r="F23" s="69">
        <v>598.72477403207108</v>
      </c>
      <c r="G23" s="69">
        <v>605.79012546923889</v>
      </c>
      <c r="H23" s="69">
        <v>634.07310542238474</v>
      </c>
      <c r="I23" s="69">
        <v>682.32632838511074</v>
      </c>
      <c r="J23" s="69">
        <v>700.59908655824518</v>
      </c>
      <c r="K23" s="69">
        <v>718.29526001644422</v>
      </c>
      <c r="L23" s="69">
        <v>785.15386677742424</v>
      </c>
      <c r="M23" s="69">
        <v>856.34764441606171</v>
      </c>
      <c r="N23" s="69">
        <v>919.65460048004172</v>
      </c>
      <c r="O23" s="69">
        <v>1001.3623170496553</v>
      </c>
      <c r="P23" s="69">
        <v>1159.009509926386</v>
      </c>
      <c r="Q23" s="69">
        <v>1205.8221627065582</v>
      </c>
      <c r="R23" s="69">
        <v>1319.1513918523988</v>
      </c>
      <c r="S23" s="69">
        <v>1397.8981017477804</v>
      </c>
      <c r="T23" s="69">
        <v>1563.2953916432484</v>
      </c>
      <c r="U23" s="69">
        <v>1839.724155530329</v>
      </c>
      <c r="V23" s="69">
        <v>2358.3796083739867</v>
      </c>
      <c r="W23" s="69">
        <v>3246.7176556205113</v>
      </c>
      <c r="X23" s="69">
        <v>4223.4711509947865</v>
      </c>
      <c r="Y23" s="69">
        <v>5231.3513572775055</v>
      </c>
      <c r="Z23" s="69">
        <v>6399.0882030441944</v>
      </c>
      <c r="AA23" s="69">
        <v>7129.1997349803087</v>
      </c>
      <c r="AB23" s="69">
        <v>8061.3906934655452</v>
      </c>
      <c r="AC23" s="69">
        <v>8983.0072945500815</v>
      </c>
      <c r="AD23" s="69">
        <v>9773.8428202965406</v>
      </c>
      <c r="AE23" s="69">
        <v>10390.019404465507</v>
      </c>
      <c r="AF23" s="69">
        <v>11352.245248084728</v>
      </c>
      <c r="AG23" s="69">
        <v>12218.695143014897</v>
      </c>
      <c r="AH23" s="69">
        <v>14116.230923423736</v>
      </c>
      <c r="AI23" s="69">
        <v>16286.35714149969</v>
      </c>
      <c r="AJ23" s="69">
        <v>17701.264694661702</v>
      </c>
      <c r="AK23" s="69">
        <v>19685.798016961387</v>
      </c>
      <c r="AL23" s="69">
        <v>21357.487523128068</v>
      </c>
      <c r="AM23" s="69">
        <v>22511.901654549387</v>
      </c>
      <c r="AN23" s="69">
        <v>23687.470612852827</v>
      </c>
      <c r="AO23" s="69">
        <v>24401.050209123998</v>
      </c>
      <c r="AP23" s="69">
        <v>25311.661376780608</v>
      </c>
      <c r="AQ23" s="69">
        <v>25476.331816361268</v>
      </c>
      <c r="AR23" s="69">
        <v>25130.737884329243</v>
      </c>
      <c r="AS23" s="69">
        <v>25165.329497234598</v>
      </c>
      <c r="AT23" s="69">
        <v>24977.60891292835</v>
      </c>
      <c r="AU23" s="69">
        <v>24594.065197223012</v>
      </c>
      <c r="AV23" s="69">
        <v>23746.033808116415</v>
      </c>
      <c r="AW23" s="69">
        <v>23447.731407858486</v>
      </c>
      <c r="AX23" s="69">
        <v>22858.868005086708</v>
      </c>
      <c r="AY23" s="69">
        <v>22204.222370237261</v>
      </c>
      <c r="AZ23" s="69">
        <v>21848.594725327166</v>
      </c>
      <c r="BA23" s="69">
        <v>21111.497248976255</v>
      </c>
      <c r="BB23" s="69">
        <v>21110.23067303688</v>
      </c>
      <c r="BC23" s="69">
        <v>20583.9967672571</v>
      </c>
      <c r="BD23" s="69">
        <v>20511.675004292181</v>
      </c>
      <c r="BE23" s="69">
        <v>19396.484329397623</v>
      </c>
      <c r="BF23" s="69">
        <v>17345.164063388642</v>
      </c>
      <c r="BG23" s="69">
        <v>15608.84187570114</v>
      </c>
      <c r="BH23" s="69">
        <v>13002.650788193901</v>
      </c>
      <c r="BI23" s="69">
        <v>10764.109200024524</v>
      </c>
      <c r="BJ23" s="69">
        <v>13195.62009336494</v>
      </c>
      <c r="BK23" s="69">
        <v>12276.332213719144</v>
      </c>
      <c r="BL23" s="69">
        <v>10810.260172080207</v>
      </c>
      <c r="BM23" s="69">
        <v>11765.521680815229</v>
      </c>
      <c r="BN23" s="69">
        <v>11297.152176959013</v>
      </c>
      <c r="BO23" s="69">
        <v>10127.963225560201</v>
      </c>
      <c r="BP23" s="69">
        <v>8813.5043247691283</v>
      </c>
      <c r="BQ23" s="69">
        <v>7850.805908309404</v>
      </c>
      <c r="BR23" s="69">
        <v>7399.6702201735507</v>
      </c>
      <c r="BS23" s="69">
        <v>6979.4216906061611</v>
      </c>
      <c r="BT23" s="69">
        <v>6372.5865587540629</v>
      </c>
      <c r="BU23" s="69">
        <v>5051.2895695628358</v>
      </c>
      <c r="BV23" s="69">
        <v>4949.0069287854021</v>
      </c>
      <c r="BW23" s="69">
        <v>4947.5714452870307</v>
      </c>
      <c r="BX23" s="69">
        <v>5119.2501363756865</v>
      </c>
      <c r="BY23" s="69">
        <v>4860.5076606869197</v>
      </c>
      <c r="BZ23" s="69">
        <v>4717.196464863544</v>
      </c>
      <c r="CA23" s="69">
        <v>4284.6782676268722</v>
      </c>
      <c r="CB23" s="69">
        <v>4078.7617511192202</v>
      </c>
      <c r="CC23" s="69">
        <v>3906.8677222127053</v>
      </c>
      <c r="CD23" s="69">
        <v>3487.0782593708991</v>
      </c>
      <c r="CE23" s="69">
        <v>3252.7718146752795</v>
      </c>
      <c r="CF23" s="69">
        <v>3205.0105685915314</v>
      </c>
      <c r="CG23" s="69">
        <v>3135.3537987892391</v>
      </c>
      <c r="CH23" s="69">
        <v>2852.3316578471549</v>
      </c>
      <c r="CI23" s="69">
        <v>1985.6558420566198</v>
      </c>
      <c r="CJ23" s="69">
        <v>1162.4017005139592</v>
      </c>
      <c r="CK23" s="69">
        <v>948.46754433432318</v>
      </c>
      <c r="CL23" s="69">
        <v>885.83306154988804</v>
      </c>
      <c r="CM23" s="69">
        <v>954.61138481007436</v>
      </c>
      <c r="CN23" s="69">
        <v>1027.6426403331386</v>
      </c>
      <c r="CO23" s="69">
        <v>3513.9046332489197</v>
      </c>
    </row>
    <row r="24" spans="1:93" outlineLevel="3">
      <c r="A24" s="44" t="s">
        <v>59</v>
      </c>
      <c r="B24" s="69">
        <v>118.1554227765202</v>
      </c>
      <c r="C24" s="70">
        <v>-40.643146051682962</v>
      </c>
      <c r="D24" s="69">
        <v>-40.125170811189257</v>
      </c>
      <c r="E24" s="69">
        <v>-40.811840479894904</v>
      </c>
      <c r="F24" s="69">
        <v>-45.450122064240311</v>
      </c>
      <c r="G24" s="69">
        <v>-45.986463801251631</v>
      </c>
      <c r="H24" s="69">
        <v>16.785625197999263</v>
      </c>
      <c r="I24" s="69">
        <v>1748.6579947087087</v>
      </c>
      <c r="J24" s="69">
        <v>3069.9610420045879</v>
      </c>
      <c r="K24" s="69">
        <v>3035.6756785868088</v>
      </c>
      <c r="L24" s="69">
        <v>3086.6085802313751</v>
      </c>
      <c r="M24" s="69">
        <v>3612.4641414709963</v>
      </c>
      <c r="N24" s="69">
        <v>4140.0898019698152</v>
      </c>
      <c r="O24" s="69">
        <v>4428.5812597641525</v>
      </c>
      <c r="P24" s="69">
        <v>4876.2835857245946</v>
      </c>
      <c r="Q24" s="69">
        <v>4859.2233104671504</v>
      </c>
      <c r="R24" s="69">
        <v>4811.4228351368383</v>
      </c>
      <c r="S24" s="69">
        <v>4058.557379084004</v>
      </c>
      <c r="T24" s="69">
        <v>3082.8821168691543</v>
      </c>
      <c r="U24" s="69">
        <v>2497.5491889897321</v>
      </c>
      <c r="V24" s="69">
        <v>1983.6783546227271</v>
      </c>
      <c r="W24" s="69">
        <v>1610.4135201464637</v>
      </c>
      <c r="X24" s="69">
        <v>1517.6371116491823</v>
      </c>
      <c r="Y24" s="69">
        <v>1326.0605186798241</v>
      </c>
      <c r="Z24" s="69">
        <v>1159.0456210788338</v>
      </c>
      <c r="AA24" s="69">
        <v>942.10309166997274</v>
      </c>
      <c r="AB24" s="69">
        <v>801.41718455598027</v>
      </c>
      <c r="AC24" s="69">
        <v>352.6103073350065</v>
      </c>
      <c r="AD24" s="69">
        <v>91.044035569121363</v>
      </c>
      <c r="AE24" s="69">
        <v>-161.38775850908138</v>
      </c>
      <c r="AF24" s="69">
        <v>-368.18255322020133</v>
      </c>
      <c r="AG24" s="69">
        <v>-547.44451721165001</v>
      </c>
      <c r="AH24" s="69">
        <v>-752.81845843269764</v>
      </c>
      <c r="AI24" s="69">
        <v>-961.96057245513998</v>
      </c>
      <c r="AJ24" s="69">
        <v>-1118.6157264749436</v>
      </c>
      <c r="AK24" s="69">
        <v>-1293.3371129503341</v>
      </c>
      <c r="AL24" s="69">
        <v>-1445.6004595138484</v>
      </c>
      <c r="AM24" s="69">
        <v>-1558.0986763986064</v>
      </c>
      <c r="AN24" s="69">
        <v>-1668.7133746352961</v>
      </c>
      <c r="AO24" s="69">
        <v>-1741.3224296336305</v>
      </c>
      <c r="AP24" s="69">
        <v>-1810.2198387399155</v>
      </c>
      <c r="AQ24" s="69">
        <v>-1929.2796781554644</v>
      </c>
      <c r="AR24" s="69">
        <v>-1902.96661727529</v>
      </c>
      <c r="AS24" s="69">
        <v>-1905.332330174864</v>
      </c>
      <c r="AT24" s="69">
        <v>-1890.8093748029814</v>
      </c>
      <c r="AU24" s="69">
        <v>-1861.4375998302423</v>
      </c>
      <c r="AV24" s="69">
        <v>-1796.9870652200982</v>
      </c>
      <c r="AW24" s="69">
        <v>-1774.2177312596518</v>
      </c>
      <c r="AX24" s="69">
        <v>-1729.4940556396868</v>
      </c>
      <c r="AY24" s="69">
        <v>-1679.8630857541107</v>
      </c>
      <c r="AZ24" s="69">
        <v>-1652.9177269872418</v>
      </c>
      <c r="BA24" s="69">
        <v>-1597.0393277328817</v>
      </c>
      <c r="BB24" s="69">
        <v>-1596.7801747095045</v>
      </c>
      <c r="BC24" s="69">
        <v>-1556.8434690896888</v>
      </c>
      <c r="BD24" s="69">
        <v>-1551.236251192104</v>
      </c>
      <c r="BE24" s="69">
        <v>-1466.6763322862055</v>
      </c>
      <c r="BF24" s="69">
        <v>-1311.3940104217318</v>
      </c>
      <c r="BG24" s="69">
        <v>-1179.8868545904757</v>
      </c>
      <c r="BH24" s="69">
        <v>-982.65196119778193</v>
      </c>
      <c r="BI24" s="69">
        <v>-813.23618578090031</v>
      </c>
      <c r="BJ24" s="69">
        <v>-996.60067087177652</v>
      </c>
      <c r="BK24" s="69">
        <v>-926.77781515553443</v>
      </c>
      <c r="BL24" s="69">
        <v>-815.66963811632434</v>
      </c>
      <c r="BM24" s="69">
        <v>-887.19561577041702</v>
      </c>
      <c r="BN24" s="69">
        <v>-851.25840975146411</v>
      </c>
      <c r="BO24" s="69">
        <v>-762.52152145616276</v>
      </c>
      <c r="BP24" s="69">
        <v>-662.97506039415237</v>
      </c>
      <c r="BQ24" s="69">
        <v>-590.10061692194927</v>
      </c>
      <c r="BR24" s="69">
        <v>-555.84544972588162</v>
      </c>
      <c r="BS24" s="69">
        <v>-524.02379467739695</v>
      </c>
      <c r="BT24" s="69">
        <v>-478.28378476983579</v>
      </c>
      <c r="BU24" s="69">
        <v>-379.01556102759474</v>
      </c>
      <c r="BV24" s="69">
        <v>-371.2506297021373</v>
      </c>
      <c r="BW24" s="69">
        <v>-371.0450856051678</v>
      </c>
      <c r="BX24" s="69">
        <v>-383.85578354723026</v>
      </c>
      <c r="BY24" s="69">
        <v>-364.40297014184279</v>
      </c>
      <c r="BZ24" s="69">
        <v>-353.61636945541585</v>
      </c>
      <c r="CA24" s="69">
        <v>-321.16357669863805</v>
      </c>
      <c r="CB24" s="69">
        <v>-305.68769121831974</v>
      </c>
      <c r="CC24" s="69">
        <v>-292.76728300874498</v>
      </c>
      <c r="CD24" s="69">
        <v>-261.26131574758256</v>
      </c>
      <c r="CE24" s="69">
        <v>-243.66770744491831</v>
      </c>
      <c r="CF24" s="69">
        <v>-240.061560743683</v>
      </c>
      <c r="CG24" s="69">
        <v>-234.82064416287193</v>
      </c>
      <c r="CH24" s="69">
        <v>-213.60578724267444</v>
      </c>
      <c r="CI24" s="69">
        <v>-148.69070637951359</v>
      </c>
      <c r="CJ24" s="69">
        <v>-87.024236442481893</v>
      </c>
      <c r="CK24" s="69">
        <v>-70.958010777783286</v>
      </c>
      <c r="CL24" s="69">
        <v>-66.226550444216201</v>
      </c>
      <c r="CM24" s="69">
        <v>-71.323053967063217</v>
      </c>
      <c r="CN24" s="69">
        <v>-76.755529713701506</v>
      </c>
      <c r="CO24" s="69">
        <v>-262.37637816954174</v>
      </c>
    </row>
    <row r="25" spans="1:93" outlineLevel="4">
      <c r="A25" s="53" t="s">
        <v>61</v>
      </c>
      <c r="B25" s="69">
        <v>65598.694214875912</v>
      </c>
      <c r="C25" s="70">
        <v>0</v>
      </c>
      <c r="D25" s="69">
        <v>0</v>
      </c>
      <c r="E25" s="69">
        <v>0</v>
      </c>
      <c r="F25" s="69">
        <v>0</v>
      </c>
      <c r="G25" s="69">
        <v>0</v>
      </c>
      <c r="H25" s="69">
        <v>64.91909367854916</v>
      </c>
      <c r="I25" s="69">
        <v>1800.4544398500059</v>
      </c>
      <c r="J25" s="69">
        <v>3123.1446004330833</v>
      </c>
      <c r="K25" s="69">
        <v>3090.2025808664921</v>
      </c>
      <c r="L25" s="69">
        <v>3146.2108225843963</v>
      </c>
      <c r="M25" s="69">
        <v>3677.4708134116236</v>
      </c>
      <c r="N25" s="69">
        <v>4209.9022026948242</v>
      </c>
      <c r="O25" s="69">
        <v>4504.596219415218</v>
      </c>
      <c r="P25" s="69">
        <v>4964.2657872023365</v>
      </c>
      <c r="Q25" s="69">
        <v>4950.7591326953752</v>
      </c>
      <c r="R25" s="69">
        <v>4911.5616541251838</v>
      </c>
      <c r="S25" s="69">
        <v>4164.6739823758453</v>
      </c>
      <c r="T25" s="69">
        <v>3201.5542837254807</v>
      </c>
      <c r="U25" s="69">
        <v>2637.2054899333025</v>
      </c>
      <c r="V25" s="69">
        <v>2162.7065914397963</v>
      </c>
      <c r="W25" s="69">
        <v>1856.5728408349439</v>
      </c>
      <c r="X25" s="69">
        <v>1837.8851626755072</v>
      </c>
      <c r="Y25" s="69">
        <v>1722.761556788289</v>
      </c>
      <c r="Z25" s="69">
        <v>1644.3195524609446</v>
      </c>
      <c r="AA25" s="69">
        <v>1482.7477506219996</v>
      </c>
      <c r="AB25" s="69">
        <v>1412.745648263809</v>
      </c>
      <c r="AC25" s="69">
        <v>1033.8044633413685</v>
      </c>
      <c r="AD25" s="69">
        <v>832.16136749626548</v>
      </c>
      <c r="AE25" s="69">
        <v>626.39714844651144</v>
      </c>
      <c r="AF25" s="69">
        <v>492.49798560956737</v>
      </c>
      <c r="AG25" s="69">
        <v>378.831025655399</v>
      </c>
      <c r="AH25" s="69">
        <v>317.17712150154597</v>
      </c>
      <c r="AI25" s="69">
        <v>272.36075531725066</v>
      </c>
      <c r="AJ25" s="69">
        <v>222.73075428601348</v>
      </c>
      <c r="AK25" s="69">
        <v>198.13301232484113</v>
      </c>
      <c r="AL25" s="69">
        <v>172.2724550159522</v>
      </c>
      <c r="AM25" s="69">
        <v>147.00935873178904</v>
      </c>
      <c r="AN25" s="69">
        <v>125.31066060650394</v>
      </c>
      <c r="AO25" s="69">
        <v>106.67395023294092</v>
      </c>
      <c r="AP25" s="69">
        <v>106.67395023294087</v>
      </c>
      <c r="AQ25" s="69">
        <v>0</v>
      </c>
      <c r="AR25" s="69">
        <v>0</v>
      </c>
      <c r="AS25" s="69">
        <v>0</v>
      </c>
      <c r="AT25" s="69">
        <v>0</v>
      </c>
      <c r="AU25" s="69">
        <v>0</v>
      </c>
      <c r="AV25" s="69">
        <v>0</v>
      </c>
      <c r="AW25" s="69">
        <v>0</v>
      </c>
      <c r="AX25" s="69">
        <v>0</v>
      </c>
      <c r="AY25" s="69">
        <v>0</v>
      </c>
      <c r="AZ25" s="69">
        <v>0</v>
      </c>
      <c r="BA25" s="69">
        <v>0</v>
      </c>
      <c r="BB25" s="69">
        <v>0</v>
      </c>
      <c r="BC25" s="69">
        <v>0</v>
      </c>
      <c r="BD25" s="69">
        <v>0</v>
      </c>
      <c r="BE25" s="69">
        <v>0</v>
      </c>
      <c r="BF25" s="69">
        <v>0</v>
      </c>
      <c r="BG25" s="69">
        <v>0</v>
      </c>
      <c r="BH25" s="69">
        <v>0</v>
      </c>
      <c r="BI25" s="69">
        <v>0</v>
      </c>
      <c r="BJ25" s="69">
        <v>0</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outlineLevel="4">
      <c r="A26" s="53" t="s">
        <v>63</v>
      </c>
      <c r="B26" s="69">
        <v>65480.538792099404</v>
      </c>
      <c r="C26" s="70">
        <v>40.643146051682962</v>
      </c>
      <c r="D26" s="69">
        <v>40.125170811189257</v>
      </c>
      <c r="E26" s="69">
        <v>40.811840479894904</v>
      </c>
      <c r="F26" s="69">
        <v>45.450122064240311</v>
      </c>
      <c r="G26" s="69">
        <v>45.986463801251631</v>
      </c>
      <c r="H26" s="69">
        <v>48.133468480549823</v>
      </c>
      <c r="I26" s="69">
        <v>51.796445141299913</v>
      </c>
      <c r="J26" s="69">
        <v>53.183558428492887</v>
      </c>
      <c r="K26" s="69">
        <v>54.526902279688329</v>
      </c>
      <c r="L26" s="69">
        <v>59.6022423530137</v>
      </c>
      <c r="M26" s="69">
        <v>65.006671940624344</v>
      </c>
      <c r="N26" s="69">
        <v>69.812400725009937</v>
      </c>
      <c r="O26" s="69">
        <v>76.01495965106669</v>
      </c>
      <c r="P26" s="69">
        <v>87.982201477741498</v>
      </c>
      <c r="Q26" s="69">
        <v>91.535822228226877</v>
      </c>
      <c r="R26" s="69">
        <v>100.13881898834516</v>
      </c>
      <c r="S26" s="69">
        <v>106.11660329183852</v>
      </c>
      <c r="T26" s="69">
        <v>118.67216685632627</v>
      </c>
      <c r="U26" s="69">
        <v>139.65630094357618</v>
      </c>
      <c r="V26" s="69">
        <v>179.02823681706991</v>
      </c>
      <c r="W26" s="69">
        <v>246.15932068847746</v>
      </c>
      <c r="X26" s="69">
        <v>320.24805102631598</v>
      </c>
      <c r="Y26" s="69">
        <v>396.70103810846308</v>
      </c>
      <c r="Z26" s="69">
        <v>485.27393138210272</v>
      </c>
      <c r="AA26" s="69">
        <v>540.64465895202659</v>
      </c>
      <c r="AB26" s="69">
        <v>611.32846370783625</v>
      </c>
      <c r="AC26" s="69">
        <v>681.19415600636671</v>
      </c>
      <c r="AD26" s="69">
        <v>741.11733192714451</v>
      </c>
      <c r="AE26" s="69">
        <v>787.78490695559356</v>
      </c>
      <c r="AF26" s="69">
        <v>860.68053882976869</v>
      </c>
      <c r="AG26" s="69">
        <v>926.27554286704913</v>
      </c>
      <c r="AH26" s="69">
        <v>1069.9955799342363</v>
      </c>
      <c r="AI26" s="69">
        <v>1234.3213277723905</v>
      </c>
      <c r="AJ26" s="69">
        <v>1341.3464807609537</v>
      </c>
      <c r="AK26" s="69">
        <v>1491.4701252751699</v>
      </c>
      <c r="AL26" s="69">
        <v>1617.8729145298021</v>
      </c>
      <c r="AM26" s="69">
        <v>1705.108035130391</v>
      </c>
      <c r="AN26" s="69">
        <v>1794.0240352417977</v>
      </c>
      <c r="AO26" s="69">
        <v>1847.9963798665722</v>
      </c>
      <c r="AP26" s="69">
        <v>1916.8937889728543</v>
      </c>
      <c r="AQ26" s="69">
        <v>1929.2796781554644</v>
      </c>
      <c r="AR26" s="69">
        <v>1902.96661727529</v>
      </c>
      <c r="AS26" s="69">
        <v>1905.332330174864</v>
      </c>
      <c r="AT26" s="69">
        <v>1890.8093748029814</v>
      </c>
      <c r="AU26" s="69">
        <v>1861.4375998302423</v>
      </c>
      <c r="AV26" s="69">
        <v>1796.9870652200982</v>
      </c>
      <c r="AW26" s="69">
        <v>1774.2177312596518</v>
      </c>
      <c r="AX26" s="69">
        <v>1729.4940556396868</v>
      </c>
      <c r="AY26" s="69">
        <v>1679.8630857541107</v>
      </c>
      <c r="AZ26" s="69">
        <v>1652.9177269872418</v>
      </c>
      <c r="BA26" s="69">
        <v>1597.0393277328817</v>
      </c>
      <c r="BB26" s="69">
        <v>1596.7801747095045</v>
      </c>
      <c r="BC26" s="69">
        <v>1556.8434690896888</v>
      </c>
      <c r="BD26" s="69">
        <v>1551.236251192104</v>
      </c>
      <c r="BE26" s="69">
        <v>1466.6763322862055</v>
      </c>
      <c r="BF26" s="69">
        <v>1311.3940104217318</v>
      </c>
      <c r="BG26" s="69">
        <v>1179.8868545904757</v>
      </c>
      <c r="BH26" s="69">
        <v>982.65196119778193</v>
      </c>
      <c r="BI26" s="69">
        <v>813.23618578090031</v>
      </c>
      <c r="BJ26" s="69">
        <v>996.60067087177652</v>
      </c>
      <c r="BK26" s="69">
        <v>926.77781515553443</v>
      </c>
      <c r="BL26" s="69">
        <v>815.66963811632434</v>
      </c>
      <c r="BM26" s="69">
        <v>887.19561577041702</v>
      </c>
      <c r="BN26" s="69">
        <v>851.25840975146411</v>
      </c>
      <c r="BO26" s="69">
        <v>762.52152145616276</v>
      </c>
      <c r="BP26" s="69">
        <v>662.97506039415237</v>
      </c>
      <c r="BQ26" s="69">
        <v>590.10061692194927</v>
      </c>
      <c r="BR26" s="69">
        <v>555.84544972588162</v>
      </c>
      <c r="BS26" s="69">
        <v>524.02379467739695</v>
      </c>
      <c r="BT26" s="69">
        <v>478.28378476983579</v>
      </c>
      <c r="BU26" s="69">
        <v>379.01556102759474</v>
      </c>
      <c r="BV26" s="69">
        <v>371.2506297021373</v>
      </c>
      <c r="BW26" s="69">
        <v>371.0450856051678</v>
      </c>
      <c r="BX26" s="69">
        <v>383.85578354723026</v>
      </c>
      <c r="BY26" s="69">
        <v>364.40297014184279</v>
      </c>
      <c r="BZ26" s="69">
        <v>353.61636945541585</v>
      </c>
      <c r="CA26" s="69">
        <v>321.16357669863805</v>
      </c>
      <c r="CB26" s="69">
        <v>305.68769121831974</v>
      </c>
      <c r="CC26" s="69">
        <v>292.76728300874498</v>
      </c>
      <c r="CD26" s="69">
        <v>261.26131574758256</v>
      </c>
      <c r="CE26" s="69">
        <v>243.66770744491831</v>
      </c>
      <c r="CF26" s="69">
        <v>240.061560743683</v>
      </c>
      <c r="CG26" s="69">
        <v>234.82064416287193</v>
      </c>
      <c r="CH26" s="69">
        <v>213.60578724267444</v>
      </c>
      <c r="CI26" s="69">
        <v>148.69070637951359</v>
      </c>
      <c r="CJ26" s="69">
        <v>87.024236442481893</v>
      </c>
      <c r="CK26" s="69">
        <v>70.958010777783286</v>
      </c>
      <c r="CL26" s="69">
        <v>66.226550444216201</v>
      </c>
      <c r="CM26" s="69">
        <v>71.323053967063217</v>
      </c>
      <c r="CN26" s="69">
        <v>76.755529713701506</v>
      </c>
      <c r="CO26" s="69">
        <v>262.37637816954174</v>
      </c>
    </row>
    <row r="27" spans="1:93" outlineLevel="3">
      <c r="A27" s="44" t="s">
        <v>65</v>
      </c>
      <c r="B27" s="69">
        <v>371.27236798548711</v>
      </c>
      <c r="C27" s="70">
        <v>1401.9451795853886</v>
      </c>
      <c r="D27" s="69">
        <v>839.47093683306832</v>
      </c>
      <c r="E27" s="69">
        <v>786.12835957785103</v>
      </c>
      <c r="F27" s="69">
        <v>581.8717912947867</v>
      </c>
      <c r="G27" s="69">
        <v>566.33540684753586</v>
      </c>
      <c r="H27" s="69">
        <v>563.0792142274247</v>
      </c>
      <c r="I27" s="69">
        <v>569.22974220678793</v>
      </c>
      <c r="J27" s="69">
        <v>556.25843087168448</v>
      </c>
      <c r="K27" s="69">
        <v>607.80492082403032</v>
      </c>
      <c r="L27" s="69">
        <v>507.0326831860807</v>
      </c>
      <c r="M27" s="69">
        <v>522.31863872237466</v>
      </c>
      <c r="N27" s="69">
        <v>607.2093009787659</v>
      </c>
      <c r="O27" s="69">
        <v>515.7652008214734</v>
      </c>
      <c r="P27" s="69">
        <v>656.2993793631407</v>
      </c>
      <c r="Q27" s="69">
        <v>672.35276949017191</v>
      </c>
      <c r="R27" s="69">
        <v>733.70826136768994</v>
      </c>
      <c r="S27" s="69">
        <v>726.56327542052838</v>
      </c>
      <c r="T27" s="69">
        <v>707.53085484513929</v>
      </c>
      <c r="U27" s="69">
        <v>693.08683141634708</v>
      </c>
      <c r="V27" s="69">
        <v>470.7929662261634</v>
      </c>
      <c r="W27" s="69">
        <v>289.69944053985211</v>
      </c>
      <c r="X27" s="69">
        <v>50.4503368451402</v>
      </c>
      <c r="Y27" s="69">
        <v>-236.24733549286938</v>
      </c>
      <c r="Z27" s="69">
        <v>-498.72245480244243</v>
      </c>
      <c r="AA27" s="69">
        <v>-621.00312716963322</v>
      </c>
      <c r="AB27" s="69">
        <v>-798.37895138492775</v>
      </c>
      <c r="AC27" s="69">
        <v>-1054.5829683850438</v>
      </c>
      <c r="AD27" s="69">
        <v>-1216.0156641242193</v>
      </c>
      <c r="AE27" s="69">
        <v>-1360.8698399961331</v>
      </c>
      <c r="AF27" s="69">
        <v>-1616.1582399185941</v>
      </c>
      <c r="AG27" s="69">
        <v>-1769.4162751656552</v>
      </c>
      <c r="AH27" s="69">
        <v>-2076.4594334764624</v>
      </c>
      <c r="AI27" s="69">
        <v>-2452.6512765696066</v>
      </c>
      <c r="AJ27" s="69">
        <v>-2544.4727836764455</v>
      </c>
      <c r="AK27" s="69">
        <v>-2851.4081647554563</v>
      </c>
      <c r="AL27" s="69">
        <v>-3013.6520280728378</v>
      </c>
      <c r="AM27" s="69">
        <v>-3152.4478040490562</v>
      </c>
      <c r="AN27" s="69">
        <v>-3113.1629485881176</v>
      </c>
      <c r="AO27" s="69">
        <v>-3398.4328948079396</v>
      </c>
      <c r="AP27" s="69">
        <v>-3471.3992859702462</v>
      </c>
      <c r="AQ27" s="69">
        <v>-3511.2371647061041</v>
      </c>
      <c r="AR27" s="69">
        <v>-3409.6011187469453</v>
      </c>
      <c r="AS27" s="69">
        <v>-3403.3999084246316</v>
      </c>
      <c r="AT27" s="69">
        <v>-3297.8459246605862</v>
      </c>
      <c r="AU27" s="69">
        <v>-3126.9918640236069</v>
      </c>
      <c r="AV27" s="69">
        <v>-2991.673367870078</v>
      </c>
      <c r="AW27" s="69">
        <v>-2629.987267076659</v>
      </c>
      <c r="AX27" s="69">
        <v>-2526.5563550348029</v>
      </c>
      <c r="AY27" s="69">
        <v>-2118.6448942324046</v>
      </c>
      <c r="AZ27" s="69">
        <v>-2039.7072228406603</v>
      </c>
      <c r="BA27" s="69">
        <v>-2101.3121629272118</v>
      </c>
      <c r="BB27" s="69">
        <v>-1920.9084755120036</v>
      </c>
      <c r="BC27" s="69">
        <v>-1894.7272983402181</v>
      </c>
      <c r="BD27" s="69">
        <v>-1795.705966745619</v>
      </c>
      <c r="BE27" s="69">
        <v>-1441.4877975867164</v>
      </c>
      <c r="BF27" s="69">
        <v>-749.92340935607592</v>
      </c>
      <c r="BG27" s="69">
        <v>-631.49283654549447</v>
      </c>
      <c r="BH27" s="69">
        <v>-280.17563748937653</v>
      </c>
      <c r="BI27" s="69">
        <v>92.625105806749815</v>
      </c>
      <c r="BJ27" s="69">
        <v>414.03028819363874</v>
      </c>
      <c r="BK27" s="69">
        <v>675.60974753560106</v>
      </c>
      <c r="BL27" s="69">
        <v>857.65983819747578</v>
      </c>
      <c r="BM27" s="69">
        <v>1416.9714147273853</v>
      </c>
      <c r="BN27" s="69">
        <v>1561.5035615184811</v>
      </c>
      <c r="BO27" s="69">
        <v>1761.2815202085615</v>
      </c>
      <c r="BP27" s="69">
        <v>1954.7237732879025</v>
      </c>
      <c r="BQ27" s="69">
        <v>1904.1771877140741</v>
      </c>
      <c r="BR27" s="69">
        <v>1942.0405631245496</v>
      </c>
      <c r="BS27" s="69">
        <v>1900.7835634208391</v>
      </c>
      <c r="BT27" s="69">
        <v>1806.7132740529325</v>
      </c>
      <c r="BU27" s="69">
        <v>1527.1662128753417</v>
      </c>
      <c r="BV27" s="69">
        <v>1589.0285046579593</v>
      </c>
      <c r="BW27" s="69">
        <v>1554.4418346412581</v>
      </c>
      <c r="BX27" s="69">
        <v>1838.9291341526748</v>
      </c>
      <c r="BY27" s="69">
        <v>1898.6407980984536</v>
      </c>
      <c r="BZ27" s="69">
        <v>2028.240223566625</v>
      </c>
      <c r="CA27" s="69">
        <v>1923.5037088553363</v>
      </c>
      <c r="CB27" s="69">
        <v>2097.4228574646627</v>
      </c>
      <c r="CC27" s="69">
        <v>2159.6207340062942</v>
      </c>
      <c r="CD27" s="69">
        <v>2076.7967622118604</v>
      </c>
      <c r="CE27" s="69">
        <v>2102.1903202786762</v>
      </c>
      <c r="CF27" s="69">
        <v>2225.7682882503404</v>
      </c>
      <c r="CG27" s="69">
        <v>2325.4558222538431</v>
      </c>
      <c r="CH27" s="69">
        <v>2322.2590047175026</v>
      </c>
      <c r="CI27" s="69">
        <v>1749.7597078780782</v>
      </c>
      <c r="CJ27" s="69">
        <v>1225.2361640645736</v>
      </c>
      <c r="CK27" s="69">
        <v>1210.2406095101148</v>
      </c>
      <c r="CL27" s="69">
        <v>1382.5836206812348</v>
      </c>
      <c r="CM27" s="69">
        <v>1796.5755078852962</v>
      </c>
      <c r="CN27" s="69">
        <v>2145.4872816204179</v>
      </c>
      <c r="CO27" s="69">
        <v>8395.7316595602097</v>
      </c>
    </row>
    <row r="28" spans="1:93" outlineLevel="4">
      <c r="A28" s="53" t="s">
        <v>67</v>
      </c>
      <c r="B28" s="69">
        <v>206126.65898538011</v>
      </c>
      <c r="C28" s="70">
        <v>1529.6555861194936</v>
      </c>
      <c r="D28" s="69">
        <v>965.55374228398034</v>
      </c>
      <c r="E28" s="69">
        <v>914.36884402422709</v>
      </c>
      <c r="F28" s="69">
        <v>724.6868568034397</v>
      </c>
      <c r="G28" s="69">
        <v>710.83578532846218</v>
      </c>
      <c r="H28" s="69">
        <v>714.32599073755648</v>
      </c>
      <c r="I28" s="69">
        <v>731.98646034088938</v>
      </c>
      <c r="J28" s="69">
        <v>723.37378801446448</v>
      </c>
      <c r="K28" s="69">
        <v>779.14138302429899</v>
      </c>
      <c r="L28" s="69">
        <v>694.31706790295868</v>
      </c>
      <c r="M28" s="69">
        <v>726.58502327856149</v>
      </c>
      <c r="N28" s="69">
        <v>826.57642542270855</v>
      </c>
      <c r="O28" s="69">
        <v>754.62223682371825</v>
      </c>
      <c r="P28" s="69">
        <v>932.76032813417362</v>
      </c>
      <c r="Q28" s="69">
        <v>959.98003767297246</v>
      </c>
      <c r="R28" s="69">
        <v>1048.3681862313849</v>
      </c>
      <c r="S28" s="69">
        <v>1060.0068166558806</v>
      </c>
      <c r="T28" s="69">
        <v>1080.4269553151169</v>
      </c>
      <c r="U28" s="69">
        <v>1131.9200591855017</v>
      </c>
      <c r="V28" s="69">
        <v>1033.3421565845508</v>
      </c>
      <c r="W28" s="69">
        <v>1063.1904217081981</v>
      </c>
      <c r="X28" s="69">
        <v>1056.7456845605277</v>
      </c>
      <c r="Y28" s="69">
        <v>1010.2814343250213</v>
      </c>
      <c r="Z28" s="69">
        <v>1026.1233575370654</v>
      </c>
      <c r="AA28" s="69">
        <v>1077.8306466099614</v>
      </c>
      <c r="AB28" s="69">
        <v>1122.5601050236924</v>
      </c>
      <c r="AC28" s="69">
        <v>1085.8906672337009</v>
      </c>
      <c r="AD28" s="69">
        <v>1112.750805615322</v>
      </c>
      <c r="AE28" s="69">
        <v>1114.5372212779664</v>
      </c>
      <c r="AF28" s="69">
        <v>1088.3041894949049</v>
      </c>
      <c r="AG28" s="69">
        <v>1141.1612178198191</v>
      </c>
      <c r="AH28" s="69">
        <v>1285.7205102053138</v>
      </c>
      <c r="AI28" s="69">
        <v>1425.8791492757305</v>
      </c>
      <c r="AJ28" s="69">
        <v>1670.3560620836186</v>
      </c>
      <c r="AK28" s="69">
        <v>1835.1447854061753</v>
      </c>
      <c r="AL28" s="69">
        <v>2070.0884720443478</v>
      </c>
      <c r="AM28" s="69">
        <v>2205.4061394956329</v>
      </c>
      <c r="AN28" s="69">
        <v>2524.0861605565428</v>
      </c>
      <c r="AO28" s="69">
        <v>2408.4101248293855</v>
      </c>
      <c r="AP28" s="69">
        <v>2551.9357373845201</v>
      </c>
      <c r="AQ28" s="69">
        <v>2551.0172607241448</v>
      </c>
      <c r="AR28" s="69">
        <v>2569.9714272369788</v>
      </c>
      <c r="AS28" s="69">
        <v>2583.6062687000635</v>
      </c>
      <c r="AT28" s="69">
        <v>2643.5256814527556</v>
      </c>
      <c r="AU28" s="69">
        <v>2722.086657355916</v>
      </c>
      <c r="AV28" s="69">
        <v>2654.8862843762699</v>
      </c>
      <c r="AW28" s="69">
        <v>2945.025736371816</v>
      </c>
      <c r="AX28" s="69">
        <v>2907.9242499654292</v>
      </c>
      <c r="AY28" s="69">
        <v>3159.8834295957827</v>
      </c>
      <c r="AZ28" s="69">
        <v>3154.152391583284</v>
      </c>
      <c r="BA28" s="69">
        <v>2916.9642651908407</v>
      </c>
      <c r="BB28" s="69">
        <v>3096.5536323285969</v>
      </c>
      <c r="BC28" s="69">
        <v>2997.2442063897547</v>
      </c>
      <c r="BD28" s="69">
        <v>3078.6463291682844</v>
      </c>
      <c r="BE28" s="69">
        <v>3167.1571732537268</v>
      </c>
      <c r="BF28" s="69">
        <v>3370.787669072231</v>
      </c>
      <c r="BG28" s="69">
        <v>3075.9915612514542</v>
      </c>
      <c r="BH28" s="69">
        <v>2807.5499358833595</v>
      </c>
      <c r="BI28" s="69">
        <v>2648.0061228730565</v>
      </c>
      <c r="BJ28" s="69">
        <v>3545.5860163685388</v>
      </c>
      <c r="BK28" s="69">
        <v>3587.7654992038911</v>
      </c>
      <c r="BL28" s="69">
        <v>3420.6873397815652</v>
      </c>
      <c r="BM28" s="69">
        <v>4204.750505972811</v>
      </c>
      <c r="BN28" s="69">
        <v>4236.359426187294</v>
      </c>
      <c r="BO28" s="69">
        <v>4157.3050310937006</v>
      </c>
      <c r="BP28" s="69">
        <v>4037.9486884370153</v>
      </c>
      <c r="BQ28" s="69">
        <v>3758.4133137092454</v>
      </c>
      <c r="BR28" s="69">
        <v>3688.6388275491522</v>
      </c>
      <c r="BS28" s="69">
        <v>3547.3906387366405</v>
      </c>
      <c r="BT28" s="69">
        <v>3309.5943874872355</v>
      </c>
      <c r="BU28" s="69">
        <v>2718.1230182376507</v>
      </c>
      <c r="BV28" s="69">
        <v>2755.5860537465915</v>
      </c>
      <c r="BW28" s="69">
        <v>2720.3535154166657</v>
      </c>
      <c r="BX28" s="69">
        <v>3045.0950669017288</v>
      </c>
      <c r="BY28" s="69">
        <v>3043.6813764009112</v>
      </c>
      <c r="BZ28" s="69">
        <v>3139.3867436425589</v>
      </c>
      <c r="CA28" s="69">
        <v>2932.6758554203029</v>
      </c>
      <c r="CB28" s="69">
        <v>3057.9661005571115</v>
      </c>
      <c r="CC28" s="69">
        <v>3079.5649894383605</v>
      </c>
      <c r="CD28" s="69">
        <v>2897.7417944524782</v>
      </c>
      <c r="CE28" s="69">
        <v>2867.8520615585526</v>
      </c>
      <c r="CF28" s="69">
        <v>2980.0986611206258</v>
      </c>
      <c r="CG28" s="69">
        <v>3063.3179919418349</v>
      </c>
      <c r="CH28" s="69">
        <v>2993.4590612315824</v>
      </c>
      <c r="CI28" s="69">
        <v>2216.9811807292099</v>
      </c>
      <c r="CJ28" s="69">
        <v>1498.6869594399304</v>
      </c>
      <c r="CK28" s="69">
        <v>1433.2075125091619</v>
      </c>
      <c r="CL28" s="69">
        <v>1590.6831528834673</v>
      </c>
      <c r="CM28" s="69">
        <v>2020.6894631830748</v>
      </c>
      <c r="CN28" s="69">
        <v>2386.6713644424553</v>
      </c>
      <c r="CO28" s="69">
        <v>9220.1804824532355</v>
      </c>
    </row>
    <row r="29" spans="1:93" outlineLevel="4">
      <c r="A29" s="53" t="s">
        <v>69</v>
      </c>
      <c r="B29" s="69">
        <v>205755.38661739475</v>
      </c>
      <c r="C29" s="70">
        <v>127.71040653410483</v>
      </c>
      <c r="D29" s="69">
        <v>126.08280545091273</v>
      </c>
      <c r="E29" s="69">
        <v>128.24048444637023</v>
      </c>
      <c r="F29" s="69">
        <v>142.81506550865228</v>
      </c>
      <c r="G29" s="69">
        <v>144.50037848092626</v>
      </c>
      <c r="H29" s="69">
        <v>151.24677651013184</v>
      </c>
      <c r="I29" s="69">
        <v>162.75671813410139</v>
      </c>
      <c r="J29" s="69">
        <v>167.11535714277929</v>
      </c>
      <c r="K29" s="69">
        <v>171.33646220027421</v>
      </c>
      <c r="L29" s="69">
        <v>187.28438471687721</v>
      </c>
      <c r="M29" s="69">
        <v>204.26638455618686</v>
      </c>
      <c r="N29" s="69">
        <v>219.36712444394274</v>
      </c>
      <c r="O29" s="69">
        <v>238.85703600224485</v>
      </c>
      <c r="P29" s="69">
        <v>276.46094877103195</v>
      </c>
      <c r="Q29" s="69">
        <v>287.62726818280726</v>
      </c>
      <c r="R29" s="69">
        <v>314.65992486369402</v>
      </c>
      <c r="S29" s="69">
        <v>333.44354123535891</v>
      </c>
      <c r="T29" s="69">
        <v>372.89610046998496</v>
      </c>
      <c r="U29" s="69">
        <v>438.83322776916043</v>
      </c>
      <c r="V29" s="69">
        <v>562.549190358391</v>
      </c>
      <c r="W29" s="69">
        <v>773.49098116834693</v>
      </c>
      <c r="X29" s="69">
        <v>1006.2953477153857</v>
      </c>
      <c r="Y29" s="69">
        <v>1246.528769817895</v>
      </c>
      <c r="Z29" s="69">
        <v>1524.8458123395078</v>
      </c>
      <c r="AA29" s="69">
        <v>1698.8337737795955</v>
      </c>
      <c r="AB29" s="69">
        <v>1920.9390564086211</v>
      </c>
      <c r="AC29" s="69">
        <v>2140.4736356187545</v>
      </c>
      <c r="AD29" s="69">
        <v>2328.7664697395503</v>
      </c>
      <c r="AE29" s="69">
        <v>2475.4070612741089</v>
      </c>
      <c r="AF29" s="69">
        <v>2704.4624294134987</v>
      </c>
      <c r="AG29" s="69">
        <v>2910.5774929854742</v>
      </c>
      <c r="AH29" s="69">
        <v>3362.179943681776</v>
      </c>
      <c r="AI29" s="69">
        <v>3878.530425845337</v>
      </c>
      <c r="AJ29" s="69">
        <v>4214.8288457600765</v>
      </c>
      <c r="AK29" s="69">
        <v>4686.5529501616447</v>
      </c>
      <c r="AL29" s="69">
        <v>5083.7405001171992</v>
      </c>
      <c r="AM29" s="69">
        <v>5357.8539435446892</v>
      </c>
      <c r="AN29" s="69">
        <v>5637.2491091446755</v>
      </c>
      <c r="AO29" s="69">
        <v>5806.8430196373256</v>
      </c>
      <c r="AP29" s="69">
        <v>6023.3350233547808</v>
      </c>
      <c r="AQ29" s="69">
        <v>6062.2544254302629</v>
      </c>
      <c r="AR29" s="69">
        <v>5979.572545983925</v>
      </c>
      <c r="AS29" s="69">
        <v>5987.0061771246956</v>
      </c>
      <c r="AT29" s="69">
        <v>5941.3716061133546</v>
      </c>
      <c r="AU29" s="69">
        <v>5849.0785213795352</v>
      </c>
      <c r="AV29" s="69">
        <v>5646.5596522463484</v>
      </c>
      <c r="AW29" s="69">
        <v>5575.0130034484882</v>
      </c>
      <c r="AX29" s="69">
        <v>5434.4806050002326</v>
      </c>
      <c r="AY29" s="69">
        <v>5278.5283238281991</v>
      </c>
      <c r="AZ29" s="69">
        <v>5193.8596144239445</v>
      </c>
      <c r="BA29" s="69">
        <v>5018.2764281180644</v>
      </c>
      <c r="BB29" s="69">
        <v>5017.4621078406008</v>
      </c>
      <c r="BC29" s="69">
        <v>4891.9715047299833</v>
      </c>
      <c r="BD29" s="69">
        <v>4874.3522959139145</v>
      </c>
      <c r="BE29" s="69">
        <v>4608.6449708404434</v>
      </c>
      <c r="BF29" s="69">
        <v>4120.7110784283077</v>
      </c>
      <c r="BG29" s="69">
        <v>3707.4843977969449</v>
      </c>
      <c r="BH29" s="69">
        <v>3087.7255733727302</v>
      </c>
      <c r="BI29" s="69">
        <v>2555.3810170663073</v>
      </c>
      <c r="BJ29" s="69">
        <v>3131.5557281748997</v>
      </c>
      <c r="BK29" s="69">
        <v>2912.1557516682956</v>
      </c>
      <c r="BL29" s="69">
        <v>2563.0275015840843</v>
      </c>
      <c r="BM29" s="69">
        <v>2787.7790912454143</v>
      </c>
      <c r="BN29" s="69">
        <v>2674.8558646688139</v>
      </c>
      <c r="BO29" s="69">
        <v>2396.0235108851389</v>
      </c>
      <c r="BP29" s="69">
        <v>2083.2249151491019</v>
      </c>
      <c r="BQ29" s="69">
        <v>1854.2361259951606</v>
      </c>
      <c r="BR29" s="69">
        <v>1746.5982644245928</v>
      </c>
      <c r="BS29" s="69">
        <v>1646.6070753158012</v>
      </c>
      <c r="BT29" s="69">
        <v>1502.8811134342941</v>
      </c>
      <c r="BU29" s="69">
        <v>1190.9568053623091</v>
      </c>
      <c r="BV29" s="69">
        <v>1166.5575490886254</v>
      </c>
      <c r="BW29" s="69">
        <v>1165.9116807754006</v>
      </c>
      <c r="BX29" s="69">
        <v>1206.1659327490538</v>
      </c>
      <c r="BY29" s="69">
        <v>1145.0405783024507</v>
      </c>
      <c r="BZ29" s="69">
        <v>1111.1465200759344</v>
      </c>
      <c r="CA29" s="69">
        <v>1009.1721465649604</v>
      </c>
      <c r="CB29" s="69">
        <v>960.54324309244885</v>
      </c>
      <c r="CC29" s="69">
        <v>919.94425543206637</v>
      </c>
      <c r="CD29" s="69">
        <v>820.9450322406127</v>
      </c>
      <c r="CE29" s="69">
        <v>765.66174127987244</v>
      </c>
      <c r="CF29" s="69">
        <v>754.33037287028549</v>
      </c>
      <c r="CG29" s="69">
        <v>737.86216968799192</v>
      </c>
      <c r="CH29" s="69">
        <v>671.20005651407553</v>
      </c>
      <c r="CI29" s="69">
        <v>467.22147285112879</v>
      </c>
      <c r="CJ29" s="69">
        <v>273.45079537535537</v>
      </c>
      <c r="CK29" s="69">
        <v>222.96690299905708</v>
      </c>
      <c r="CL29" s="69">
        <v>208.09953220223252</v>
      </c>
      <c r="CM29" s="69">
        <v>224.11395529776792</v>
      </c>
      <c r="CN29" s="69">
        <v>241.18408282204052</v>
      </c>
      <c r="CO29" s="69">
        <v>824.44882289299596</v>
      </c>
    </row>
    <row r="30" spans="1:93" s="72" customFormat="1" outlineLevel="3">
      <c r="A30" s="54" t="s">
        <v>71</v>
      </c>
      <c r="B30" s="69">
        <v>472.52793699554059</v>
      </c>
      <c r="C30" s="70">
        <v>-162.54033463327991</v>
      </c>
      <c r="D30" s="69">
        <v>-160.46884467493513</v>
      </c>
      <c r="E30" s="69">
        <v>-163.21497849026511</v>
      </c>
      <c r="F30" s="69">
        <v>-179.69966260240514</v>
      </c>
      <c r="G30" s="69">
        <v>-181.23871760732109</v>
      </c>
      <c r="H30" s="69">
        <v>-188.98627803001159</v>
      </c>
      <c r="I30" s="69">
        <v>-202.07187731709612</v>
      </c>
      <c r="J30" s="69">
        <v>-206.8740484035666</v>
      </c>
      <c r="K30" s="69">
        <v>-209.20362033429578</v>
      </c>
      <c r="L30" s="69">
        <v>-227.73527366522194</v>
      </c>
      <c r="M30" s="69">
        <v>-247.23147738028405</v>
      </c>
      <c r="N30" s="69">
        <v>-264.0062825126181</v>
      </c>
      <c r="O30" s="69">
        <v>-281.8234264491162</v>
      </c>
      <c r="P30" s="69">
        <v>-323.01973926039136</v>
      </c>
      <c r="Q30" s="69">
        <v>-333.9995436546136</v>
      </c>
      <c r="R30" s="69">
        <v>-355.89162893135995</v>
      </c>
      <c r="S30" s="69">
        <v>-370.58166543347932</v>
      </c>
      <c r="T30" s="69">
        <v>-418.86421512109172</v>
      </c>
      <c r="U30" s="69">
        <v>-496.51738758811774</v>
      </c>
      <c r="V30" s="69">
        <v>-647.83368839705486</v>
      </c>
      <c r="W30" s="69">
        <v>-913.95812847902596</v>
      </c>
      <c r="X30" s="69">
        <v>-1213.6071528004359</v>
      </c>
      <c r="Y30" s="69">
        <v>-1520.6825907793873</v>
      </c>
      <c r="Z30" s="69">
        <v>-1872.3216865858753</v>
      </c>
      <c r="AA30" s="69">
        <v>-2098.8902181811704</v>
      </c>
      <c r="AB30" s="69">
        <v>-2384.8387681167096</v>
      </c>
      <c r="AC30" s="69">
        <v>-2658.1411242402305</v>
      </c>
      <c r="AD30" s="69">
        <v>-2913.5405800832468</v>
      </c>
      <c r="AE30" s="69">
        <v>-3114.8873891145349</v>
      </c>
      <c r="AF30" s="69">
        <v>-3411.5484045981807</v>
      </c>
      <c r="AG30" s="69">
        <v>-3670.9766556247346</v>
      </c>
      <c r="AH30" s="69">
        <v>-4242.3543263501815</v>
      </c>
      <c r="AI30" s="69">
        <v>-4879.0681621699032</v>
      </c>
      <c r="AJ30" s="69">
        <v>-5283.3952303626238</v>
      </c>
      <c r="AK30" s="69">
        <v>-5840.3744619589943</v>
      </c>
      <c r="AL30" s="69">
        <v>-6320.4366636096966</v>
      </c>
      <c r="AM30" s="69">
        <v>-6657.19488321474</v>
      </c>
      <c r="AN30" s="69">
        <v>-6997.0137551480238</v>
      </c>
      <c r="AO30" s="69">
        <v>-7172.5608864950782</v>
      </c>
      <c r="AP30" s="69">
        <v>-7419.2541337602506</v>
      </c>
      <c r="AQ30" s="69">
        <v>-7423.2958644405944</v>
      </c>
      <c r="AR30" s="69">
        <v>-7277.4779092493754</v>
      </c>
      <c r="AS30" s="69">
        <v>-7218.1897005749915</v>
      </c>
      <c r="AT30" s="69">
        <v>-7143.6241442398214</v>
      </c>
      <c r="AU30" s="69">
        <v>-7001.6729068199675</v>
      </c>
      <c r="AV30" s="69">
        <v>-6712.3336041821003</v>
      </c>
      <c r="AW30" s="69">
        <v>-6558.0547369174719</v>
      </c>
      <c r="AX30" s="69">
        <v>-6310.2458144026123</v>
      </c>
      <c r="AY30" s="69">
        <v>-6067.1476948204981</v>
      </c>
      <c r="AZ30" s="69">
        <v>-5886.5208351536967</v>
      </c>
      <c r="BA30" s="69">
        <v>-5642.3623831364839</v>
      </c>
      <c r="BB30" s="69">
        <v>-5573.8218422382024</v>
      </c>
      <c r="BC30" s="69">
        <v>-5376.2869509798784</v>
      </c>
      <c r="BD30" s="69">
        <v>-5227.310203869657</v>
      </c>
      <c r="BE30" s="69">
        <v>-4826.8723344762084</v>
      </c>
      <c r="BF30" s="69">
        <v>-4186.0890643871835</v>
      </c>
      <c r="BG30" s="69">
        <v>-3619.8372983321228</v>
      </c>
      <c r="BH30" s="69">
        <v>-2817.5567762453456</v>
      </c>
      <c r="BI30" s="69">
        <v>-2043.9742991790361</v>
      </c>
      <c r="BJ30" s="69">
        <v>-1917.7223925606495</v>
      </c>
      <c r="BK30" s="69">
        <v>-645.20396589523205</v>
      </c>
      <c r="BL30" s="69">
        <v>1141.7486409837907</v>
      </c>
      <c r="BM30" s="69">
        <v>4056.2236967644671</v>
      </c>
      <c r="BN30" s="69">
        <v>7040.8176457553918</v>
      </c>
      <c r="BO30" s="69">
        <v>9669.0692792790287</v>
      </c>
      <c r="BP30" s="69">
        <v>10593.451057243019</v>
      </c>
      <c r="BQ30" s="69">
        <v>10996.163134028371</v>
      </c>
      <c r="BR30" s="69">
        <v>11360.207334614795</v>
      </c>
      <c r="BS30" s="69">
        <v>11390.361748914675</v>
      </c>
      <c r="BT30" s="69">
        <v>10551.446481580568</v>
      </c>
      <c r="BU30" s="69">
        <v>8586.234739265401</v>
      </c>
      <c r="BV30" s="69">
        <v>8448.8078120080518</v>
      </c>
      <c r="BW30" s="69">
        <v>8565.4463057852809</v>
      </c>
      <c r="BX30" s="69">
        <v>9000.7226690757561</v>
      </c>
      <c r="BY30" s="69">
        <v>8649.0392006755428</v>
      </c>
      <c r="BZ30" s="69">
        <v>8386.8647931871292</v>
      </c>
      <c r="CA30" s="69">
        <v>7615.9596072340591</v>
      </c>
      <c r="CB30" s="69">
        <v>7284.332601730579</v>
      </c>
      <c r="CC30" s="69">
        <v>6828.7006600731365</v>
      </c>
      <c r="CD30" s="69">
        <v>6120.3328113566886</v>
      </c>
      <c r="CE30" s="69">
        <v>5775.1058620744789</v>
      </c>
      <c r="CF30" s="69">
        <v>5733.8305551548565</v>
      </c>
      <c r="CG30" s="69">
        <v>5601.7208332661303</v>
      </c>
      <c r="CH30" s="69">
        <v>5231.2422906815191</v>
      </c>
      <c r="CI30" s="69">
        <v>3673.2829054115273</v>
      </c>
      <c r="CJ30" s="69">
        <v>2166.8928433241294</v>
      </c>
      <c r="CK30" s="69">
        <v>1671.1146284667038</v>
      </c>
      <c r="CL30" s="69">
        <v>1460.0496591875137</v>
      </c>
      <c r="CM30" s="69">
        <v>1512.4640954494805</v>
      </c>
      <c r="CN30" s="69">
        <v>1604.0967543348729</v>
      </c>
      <c r="CO30" s="69">
        <v>5439.2459043492854</v>
      </c>
    </row>
    <row r="31" spans="1:93" s="72" customFormat="1" outlineLevel="4">
      <c r="A31" s="55" t="s">
        <v>73</v>
      </c>
      <c r="B31" s="69">
        <v>262342.72552704148</v>
      </c>
      <c r="C31" s="70">
        <v>0</v>
      </c>
      <c r="D31" s="69">
        <v>0</v>
      </c>
      <c r="E31" s="69">
        <v>0</v>
      </c>
      <c r="F31" s="69">
        <v>2.0647618358733184</v>
      </c>
      <c r="G31" s="69">
        <v>2.6706482019025954</v>
      </c>
      <c r="H31" s="69">
        <v>3.509402888494801</v>
      </c>
      <c r="I31" s="69">
        <v>5.072803741190115</v>
      </c>
      <c r="J31" s="69">
        <v>5.8179851551362107</v>
      </c>
      <c r="K31" s="69">
        <v>8.8607227110600277</v>
      </c>
      <c r="L31" s="69">
        <v>10.626402486360053</v>
      </c>
      <c r="M31" s="69">
        <v>12.743628808312462</v>
      </c>
      <c r="N31" s="69">
        <v>15.187925557941751</v>
      </c>
      <c r="O31" s="69">
        <v>22.176095711595899</v>
      </c>
      <c r="P31" s="69">
        <v>28.839254425275946</v>
      </c>
      <c r="Q31" s="69">
        <v>32.071113301636494</v>
      </c>
      <c r="R31" s="69">
        <v>44.584188748926593</v>
      </c>
      <c r="S31" s="69">
        <v>53.80054620114992</v>
      </c>
      <c r="T31" s="69">
        <v>55.730288167491395</v>
      </c>
      <c r="U31" s="69">
        <v>61.997001532971929</v>
      </c>
      <c r="V31" s="69">
        <v>68.137203325973019</v>
      </c>
      <c r="W31" s="69">
        <v>70.483831474743837</v>
      </c>
      <c r="X31" s="69">
        <v>67.130940487924391</v>
      </c>
      <c r="Y31" s="69">
        <v>65.806786827465075</v>
      </c>
      <c r="Z31" s="69">
        <v>68.388983187388888</v>
      </c>
      <c r="AA31" s="69">
        <v>63.259426238861423</v>
      </c>
      <c r="AB31" s="69">
        <v>59.990009054344959</v>
      </c>
      <c r="AC31" s="69">
        <v>66.094985009606248</v>
      </c>
      <c r="AD31" s="69">
        <v>50.340684934459311</v>
      </c>
      <c r="AE31" s="69">
        <v>35.627146172212122</v>
      </c>
      <c r="AF31" s="69">
        <v>30.490816869749253</v>
      </c>
      <c r="AG31" s="69">
        <v>33.390533587942237</v>
      </c>
      <c r="AH31" s="69">
        <v>36.778971979728851</v>
      </c>
      <c r="AI31" s="69">
        <v>57.237738116356269</v>
      </c>
      <c r="AJ31" s="69">
        <v>80.926359428053999</v>
      </c>
      <c r="AK31" s="69">
        <v>124.32258559470409</v>
      </c>
      <c r="AL31" s="69">
        <v>149.77124272203451</v>
      </c>
      <c r="AM31" s="69">
        <v>161.88428608872348</v>
      </c>
      <c r="AN31" s="69">
        <v>177.65886142408471</v>
      </c>
      <c r="AO31" s="69">
        <v>217.95828253382894</v>
      </c>
      <c r="AP31" s="69">
        <v>246.80000289296501</v>
      </c>
      <c r="AQ31" s="69">
        <v>292.29200097250782</v>
      </c>
      <c r="AR31" s="69">
        <v>332.87859156286771</v>
      </c>
      <c r="AS31" s="69">
        <v>401.627774686799</v>
      </c>
      <c r="AT31" s="69">
        <v>418.1130332268998</v>
      </c>
      <c r="AU31" s="69">
        <v>442.60047670788197</v>
      </c>
      <c r="AV31" s="69">
        <v>474.18878119455451</v>
      </c>
      <c r="AW31" s="69">
        <v>537.4083796564413</v>
      </c>
      <c r="AX31" s="69">
        <v>606.35808708850936</v>
      </c>
      <c r="AY31" s="69">
        <v>650.97170837128067</v>
      </c>
      <c r="AZ31" s="69">
        <v>723.83851360696553</v>
      </c>
      <c r="BA31" s="69">
        <v>744.52770706759884</v>
      </c>
      <c r="BB31" s="69">
        <v>812.03184150544712</v>
      </c>
      <c r="BC31" s="69">
        <v>849.85159931075941</v>
      </c>
      <c r="BD31" s="69">
        <v>976.40392405276941</v>
      </c>
      <c r="BE31" s="69">
        <v>1038.6692145309521</v>
      </c>
      <c r="BF31" s="69">
        <v>1058.446410769541</v>
      </c>
      <c r="BG31" s="69">
        <v>1098.7739019591422</v>
      </c>
      <c r="BH31" s="69">
        <v>1112.2713526606021</v>
      </c>
      <c r="BI31" s="69">
        <v>1208.3251562969665</v>
      </c>
      <c r="BJ31" s="69">
        <v>2067.8895070019989</v>
      </c>
      <c r="BK31" s="69">
        <v>3061.1719139277584</v>
      </c>
      <c r="BL31" s="69">
        <v>4403.7799749027326</v>
      </c>
      <c r="BM31" s="69">
        <v>7604.3021867791767</v>
      </c>
      <c r="BN31" s="69">
        <v>10445.175827192663</v>
      </c>
      <c r="BO31" s="69">
        <v>12718.550318590163</v>
      </c>
      <c r="BP31" s="69">
        <v>13244.825240554273</v>
      </c>
      <c r="BQ31" s="69">
        <v>13356.097367953831</v>
      </c>
      <c r="BR31" s="69">
        <v>13583.148080588089</v>
      </c>
      <c r="BS31" s="69">
        <v>13486.04112457993</v>
      </c>
      <c r="BT31" s="69">
        <v>12464.202111454888</v>
      </c>
      <c r="BU31" s="69">
        <v>10101.996241642861</v>
      </c>
      <c r="BV31" s="69">
        <v>9933.5157504108738</v>
      </c>
      <c r="BW31" s="69">
        <v>10049.332230895627</v>
      </c>
      <c r="BX31" s="69">
        <v>10535.841220906015</v>
      </c>
      <c r="BY31" s="69">
        <v>10106.361934326565</v>
      </c>
      <c r="BZ31" s="69">
        <v>9801.0496830575848</v>
      </c>
      <c r="CA31" s="69">
        <v>8900.3590767592705</v>
      </c>
      <c r="CB31" s="69">
        <v>8506.8408091591173</v>
      </c>
      <c r="CC31" s="69">
        <v>7999.5374867647743</v>
      </c>
      <c r="CD31" s="69">
        <v>7165.1707683973054</v>
      </c>
      <c r="CE31" s="69">
        <v>6749.583346102374</v>
      </c>
      <c r="CF31" s="69">
        <v>6693.8863137875005</v>
      </c>
      <c r="CG31" s="69">
        <v>6540.8170841444298</v>
      </c>
      <c r="CH31" s="69">
        <v>6085.4959474697753</v>
      </c>
      <c r="CI31" s="69">
        <v>4267.927747645248</v>
      </c>
      <c r="CJ31" s="69">
        <v>2514.92073699603</v>
      </c>
      <c r="CK31" s="69">
        <v>1954.8903677282865</v>
      </c>
      <c r="CL31" s="69">
        <v>1724.9033114397855</v>
      </c>
      <c r="CM31" s="69">
        <v>1797.6997178132631</v>
      </c>
      <c r="CN31" s="69">
        <v>1911.0579691176781</v>
      </c>
      <c r="CO31" s="69">
        <v>6488.5432262966115</v>
      </c>
    </row>
    <row r="32" spans="1:93" s="72" customFormat="1" outlineLevel="4">
      <c r="A32" s="55" t="s">
        <v>75</v>
      </c>
      <c r="B32" s="69">
        <v>261870.19759004621</v>
      </c>
      <c r="C32" s="70">
        <v>162.54033463327991</v>
      </c>
      <c r="D32" s="69">
        <v>160.46884467493513</v>
      </c>
      <c r="E32" s="69">
        <v>163.21497849026511</v>
      </c>
      <c r="F32" s="69">
        <v>181.7644244382783</v>
      </c>
      <c r="G32" s="69">
        <v>183.90936580922366</v>
      </c>
      <c r="H32" s="69">
        <v>192.49568091850622</v>
      </c>
      <c r="I32" s="69">
        <v>207.14468105828618</v>
      </c>
      <c r="J32" s="69">
        <v>212.69203355870346</v>
      </c>
      <c r="K32" s="69">
        <v>218.06434304535603</v>
      </c>
      <c r="L32" s="69">
        <v>238.36167615158206</v>
      </c>
      <c r="M32" s="69">
        <v>259.97510618859718</v>
      </c>
      <c r="N32" s="69">
        <v>279.19420807055991</v>
      </c>
      <c r="O32" s="69">
        <v>303.99952216071165</v>
      </c>
      <c r="P32" s="69">
        <v>351.8589936856668</v>
      </c>
      <c r="Q32" s="69">
        <v>366.07065695624993</v>
      </c>
      <c r="R32" s="69">
        <v>400.47581768028681</v>
      </c>
      <c r="S32" s="69">
        <v>424.38221163462981</v>
      </c>
      <c r="T32" s="69">
        <v>474.59450328858333</v>
      </c>
      <c r="U32" s="69">
        <v>558.51438912108961</v>
      </c>
      <c r="V32" s="69">
        <v>715.97089172302788</v>
      </c>
      <c r="W32" s="69">
        <v>984.44195995376288</v>
      </c>
      <c r="X32" s="69">
        <v>1280.738093288363</v>
      </c>
      <c r="Y32" s="69">
        <v>1586.4893776068573</v>
      </c>
      <c r="Z32" s="69">
        <v>1940.710669773267</v>
      </c>
      <c r="AA32" s="69">
        <v>2162.149644420032</v>
      </c>
      <c r="AB32" s="69">
        <v>2444.8287771710484</v>
      </c>
      <c r="AC32" s="69">
        <v>2724.2361092498322</v>
      </c>
      <c r="AD32" s="69">
        <v>2963.8812650177051</v>
      </c>
      <c r="AE32" s="69">
        <v>3150.5145352867517</v>
      </c>
      <c r="AF32" s="69">
        <v>3442.0392214679355</v>
      </c>
      <c r="AG32" s="69">
        <v>3704.3671892126754</v>
      </c>
      <c r="AH32" s="69">
        <v>4279.133298329908</v>
      </c>
      <c r="AI32" s="69">
        <v>4936.3059002862628</v>
      </c>
      <c r="AJ32" s="69">
        <v>5364.3215897906803</v>
      </c>
      <c r="AK32" s="69">
        <v>5964.6970475536946</v>
      </c>
      <c r="AL32" s="69">
        <v>6470.2079063317351</v>
      </c>
      <c r="AM32" s="69">
        <v>6819.0791693034598</v>
      </c>
      <c r="AN32" s="69">
        <v>7174.6726165721093</v>
      </c>
      <c r="AO32" s="69">
        <v>7390.519169028903</v>
      </c>
      <c r="AP32" s="69">
        <v>7666.0541366532198</v>
      </c>
      <c r="AQ32" s="69">
        <v>7715.5878654131066</v>
      </c>
      <c r="AR32" s="69">
        <v>7610.356500812235</v>
      </c>
      <c r="AS32" s="69">
        <v>7619.8174752617988</v>
      </c>
      <c r="AT32" s="69">
        <v>7561.737177466719</v>
      </c>
      <c r="AU32" s="69">
        <v>7444.273383527845</v>
      </c>
      <c r="AV32" s="69">
        <v>7186.5223853766565</v>
      </c>
      <c r="AW32" s="69">
        <v>7095.4631165739229</v>
      </c>
      <c r="AX32" s="69">
        <v>6916.6039014911266</v>
      </c>
      <c r="AY32" s="69">
        <v>6718.119403191773</v>
      </c>
      <c r="AZ32" s="69">
        <v>6610.3593487606622</v>
      </c>
      <c r="BA32" s="69">
        <v>6386.8900902040787</v>
      </c>
      <c r="BB32" s="69">
        <v>6385.8536837436495</v>
      </c>
      <c r="BC32" s="69">
        <v>6226.1385502906387</v>
      </c>
      <c r="BD32" s="69">
        <v>6203.7141279224234</v>
      </c>
      <c r="BE32" s="69">
        <v>5865.5415490071628</v>
      </c>
      <c r="BF32" s="69">
        <v>5244.5354751567238</v>
      </c>
      <c r="BG32" s="69">
        <v>4718.6112002912751</v>
      </c>
      <c r="BH32" s="69">
        <v>3929.8281289059482</v>
      </c>
      <c r="BI32" s="69">
        <v>3252.2994554760025</v>
      </c>
      <c r="BJ32" s="69">
        <v>3985.611899562658</v>
      </c>
      <c r="BK32" s="69">
        <v>3706.3758798229824</v>
      </c>
      <c r="BL32" s="69">
        <v>3262.0313339189424</v>
      </c>
      <c r="BM32" s="69">
        <v>3548.07849001471</v>
      </c>
      <c r="BN32" s="69">
        <v>3404.3581814372719</v>
      </c>
      <c r="BO32" s="69">
        <v>3049.4810393111829</v>
      </c>
      <c r="BP32" s="69">
        <v>2651.374183311344</v>
      </c>
      <c r="BQ32" s="69">
        <v>2359.9342339254486</v>
      </c>
      <c r="BR32" s="69">
        <v>2222.9407459733238</v>
      </c>
      <c r="BS32" s="69">
        <v>2095.6793756653142</v>
      </c>
      <c r="BT32" s="69">
        <v>1912.7556298743184</v>
      </c>
      <c r="BU32" s="69">
        <v>1515.7615023774592</v>
      </c>
      <c r="BV32" s="69">
        <v>1484.7079384028771</v>
      </c>
      <c r="BW32" s="69">
        <v>1483.8859251103795</v>
      </c>
      <c r="BX32" s="69">
        <v>1535.1185518302889</v>
      </c>
      <c r="BY32" s="69">
        <v>1457.3227336510161</v>
      </c>
      <c r="BZ32" s="69">
        <v>1414.1848898704675</v>
      </c>
      <c r="CA32" s="69">
        <v>1284.399469525217</v>
      </c>
      <c r="CB32" s="69">
        <v>1222.5082074285676</v>
      </c>
      <c r="CC32" s="69">
        <v>1170.8368266916441</v>
      </c>
      <c r="CD32" s="69">
        <v>1044.8379570405962</v>
      </c>
      <c r="CE32" s="69">
        <v>974.47748402786669</v>
      </c>
      <c r="CF32" s="69">
        <v>960.05575863263925</v>
      </c>
      <c r="CG32" s="69">
        <v>939.09625087832205</v>
      </c>
      <c r="CH32" s="69">
        <v>854.25365678825983</v>
      </c>
      <c r="CI32" s="69">
        <v>594.64484223371585</v>
      </c>
      <c r="CJ32" s="69">
        <v>348.02789367190195</v>
      </c>
      <c r="CK32" s="69">
        <v>283.77573926158107</v>
      </c>
      <c r="CL32" s="69">
        <v>264.85365225227042</v>
      </c>
      <c r="CM32" s="69">
        <v>285.23562236378274</v>
      </c>
      <c r="CN32" s="69">
        <v>306.96121478280861</v>
      </c>
      <c r="CO32" s="69">
        <v>1049.2973219473324</v>
      </c>
    </row>
    <row r="33" spans="1:93" outlineLevel="3">
      <c r="A33" s="44" t="s">
        <v>77</v>
      </c>
      <c r="B33" s="69">
        <v>308.99574001413993</v>
      </c>
      <c r="C33" s="70">
        <v>1362.1447633859218</v>
      </c>
      <c r="D33" s="69">
        <v>1397.580272475692</v>
      </c>
      <c r="E33" s="69">
        <v>1434.0101902027861</v>
      </c>
      <c r="F33" s="69">
        <v>1492.1374049260967</v>
      </c>
      <c r="G33" s="69">
        <v>1498.4692981661372</v>
      </c>
      <c r="H33" s="69">
        <v>1526.5592205064236</v>
      </c>
      <c r="I33" s="69">
        <v>1567.1389194322728</v>
      </c>
      <c r="J33" s="69">
        <v>1531.6691372282567</v>
      </c>
      <c r="K33" s="69">
        <v>1475.1099002100038</v>
      </c>
      <c r="L33" s="69">
        <v>1482.2095308045227</v>
      </c>
      <c r="M33" s="69">
        <v>1535.3461781256383</v>
      </c>
      <c r="N33" s="69">
        <v>1566.7057152977152</v>
      </c>
      <c r="O33" s="69">
        <v>1619.9314305270054</v>
      </c>
      <c r="P33" s="69">
        <v>1772.0331357495131</v>
      </c>
      <c r="Q33" s="69">
        <v>1742.4692143983693</v>
      </c>
      <c r="R33" s="69">
        <v>1777.943455227806</v>
      </c>
      <c r="S33" s="69">
        <v>1723.3469940389957</v>
      </c>
      <c r="T33" s="69">
        <v>1661.8314577232675</v>
      </c>
      <c r="U33" s="69">
        <v>1550.5888014019254</v>
      </c>
      <c r="V33" s="69">
        <v>1460.3417018008681</v>
      </c>
      <c r="W33" s="69">
        <v>1322.0690852268401</v>
      </c>
      <c r="X33" s="69">
        <v>1200.48227082725</v>
      </c>
      <c r="Y33" s="69">
        <v>1014.1622012873457</v>
      </c>
      <c r="Z33" s="69">
        <v>817.46691767441598</v>
      </c>
      <c r="AA33" s="69">
        <v>586.71489655879213</v>
      </c>
      <c r="AB33" s="69">
        <v>388.7346048947847</v>
      </c>
      <c r="AC33" s="69">
        <v>196.63115503475902</v>
      </c>
      <c r="AD33" s="69">
        <v>17.63745992371399</v>
      </c>
      <c r="AE33" s="69">
        <v>-148.47244569277947</v>
      </c>
      <c r="AF33" s="69">
        <v>-306.17914631970967</v>
      </c>
      <c r="AG33" s="69">
        <v>-448.72416698087636</v>
      </c>
      <c r="AH33" s="69">
        <v>-629.55811290501606</v>
      </c>
      <c r="AI33" s="69">
        <v>-828.37341961403888</v>
      </c>
      <c r="AJ33" s="69">
        <v>-993.68236654503914</v>
      </c>
      <c r="AK33" s="69">
        <v>-1198.176255317283</v>
      </c>
      <c r="AL33" s="69">
        <v>-1396.6070111490681</v>
      </c>
      <c r="AM33" s="69">
        <v>-1552.4532250390869</v>
      </c>
      <c r="AN33" s="69">
        <v>-1701.6931212522431</v>
      </c>
      <c r="AO33" s="69">
        <v>-1821.9953036327804</v>
      </c>
      <c r="AP33" s="69">
        <v>-1948.0088214841137</v>
      </c>
      <c r="AQ33" s="69">
        <v>-1997.3905187602347</v>
      </c>
      <c r="AR33" s="69">
        <v>-2019.8057579617384</v>
      </c>
      <c r="AS33" s="69">
        <v>-2069.4812000331453</v>
      </c>
      <c r="AT33" s="69">
        <v>-2108.2166242913636</v>
      </c>
      <c r="AU33" s="69">
        <v>-2120.2507371422444</v>
      </c>
      <c r="AV33" s="69">
        <v>-2088.5724080105683</v>
      </c>
      <c r="AW33" s="69">
        <v>-2078.942662575394</v>
      </c>
      <c r="AX33" s="69">
        <v>-2022.5765546823047</v>
      </c>
      <c r="AY33" s="69">
        <v>-1962.319258307429</v>
      </c>
      <c r="AZ33" s="69">
        <v>-1927.7524461259816</v>
      </c>
      <c r="BA33" s="69">
        <v>-1853.0673452212127</v>
      </c>
      <c r="BB33" s="69">
        <v>-1844.0710132619395</v>
      </c>
      <c r="BC33" s="69">
        <v>-1783.5656192053082</v>
      </c>
      <c r="BD33" s="69">
        <v>-1752.0235001759324</v>
      </c>
      <c r="BE33" s="69">
        <v>-1608.0851356099365</v>
      </c>
      <c r="BF33" s="69">
        <v>-1379.4309481092082</v>
      </c>
      <c r="BG33" s="69">
        <v>-1152.6438622566764</v>
      </c>
      <c r="BH33" s="69">
        <v>-873.23251082434672</v>
      </c>
      <c r="BI33" s="69">
        <v>-622.21304464411526</v>
      </c>
      <c r="BJ33" s="69">
        <v>-608.8918868696652</v>
      </c>
      <c r="BK33" s="69">
        <v>-392.92159586826119</v>
      </c>
      <c r="BL33" s="69">
        <v>-155.78627164408664</v>
      </c>
      <c r="BM33" s="69">
        <v>70.302333234815308</v>
      </c>
      <c r="BN33" s="69">
        <v>292.6362004482956</v>
      </c>
      <c r="BO33" s="69">
        <v>471.94665465835419</v>
      </c>
      <c r="BP33" s="69">
        <v>562.4959062459925</v>
      </c>
      <c r="BQ33" s="69">
        <v>593.70731813616192</v>
      </c>
      <c r="BR33" s="69">
        <v>615.3486729558399</v>
      </c>
      <c r="BS33" s="69">
        <v>613.01807519846091</v>
      </c>
      <c r="BT33" s="69">
        <v>578.4151517282927</v>
      </c>
      <c r="BU33" s="69">
        <v>470.88296924636512</v>
      </c>
      <c r="BV33" s="69">
        <v>470.98542687679549</v>
      </c>
      <c r="BW33" s="69">
        <v>480.07436725490118</v>
      </c>
      <c r="BX33" s="69">
        <v>503.62395682294925</v>
      </c>
      <c r="BY33" s="69">
        <v>484.21214191098193</v>
      </c>
      <c r="BZ33" s="69">
        <v>475.07652577437216</v>
      </c>
      <c r="CA33" s="69">
        <v>434.64092684826488</v>
      </c>
      <c r="CB33" s="69">
        <v>419.04234302172381</v>
      </c>
      <c r="CC33" s="69">
        <v>402.33144814793098</v>
      </c>
      <c r="CD33" s="69">
        <v>362.48569823180537</v>
      </c>
      <c r="CE33" s="69">
        <v>339.22612069891085</v>
      </c>
      <c r="CF33" s="69">
        <v>332.77203222577697</v>
      </c>
      <c r="CG33" s="69">
        <v>322.63828676360356</v>
      </c>
      <c r="CH33" s="69">
        <v>289.85243286175961</v>
      </c>
      <c r="CI33" s="69">
        <v>198.86451989458931</v>
      </c>
      <c r="CJ33" s="69">
        <v>118.31503340319406</v>
      </c>
      <c r="CK33" s="69">
        <v>110.8577995098246</v>
      </c>
      <c r="CL33" s="69">
        <v>116.62343458297076</v>
      </c>
      <c r="CM33" s="69">
        <v>138.7438907339336</v>
      </c>
      <c r="CN33" s="69">
        <v>156.25045919666627</v>
      </c>
      <c r="CO33" s="69">
        <v>557.32459785660672</v>
      </c>
    </row>
    <row r="34" spans="1:93" outlineLevel="4">
      <c r="A34" s="53" t="s">
        <v>79</v>
      </c>
      <c r="B34" s="69">
        <v>171551.30578512326</v>
      </c>
      <c r="C34" s="70">
        <v>1468.4332323841425</v>
      </c>
      <c r="D34" s="69">
        <v>1502.5141515703403</v>
      </c>
      <c r="E34" s="69">
        <v>1540.7398226995294</v>
      </c>
      <c r="F34" s="69">
        <v>1610.9969017732969</v>
      </c>
      <c r="G34" s="69">
        <v>1618.731416306832</v>
      </c>
      <c r="H34" s="69">
        <v>1652.4361067559782</v>
      </c>
      <c r="I34" s="69">
        <v>1702.5950882686732</v>
      </c>
      <c r="J34" s="69">
        <v>1670.752833998524</v>
      </c>
      <c r="K34" s="69">
        <v>1617.7066606860226</v>
      </c>
      <c r="L34" s="69">
        <v>1638.0791350056081</v>
      </c>
      <c r="M34" s="69">
        <v>1705.3492489128371</v>
      </c>
      <c r="N34" s="69">
        <v>1749.2765522283971</v>
      </c>
      <c r="O34" s="69">
        <v>1818.7229726974674</v>
      </c>
      <c r="P34" s="69">
        <v>2002.1209710334906</v>
      </c>
      <c r="Q34" s="69">
        <v>1981.850348692444</v>
      </c>
      <c r="R34" s="69">
        <v>2039.8228319873367</v>
      </c>
      <c r="S34" s="69">
        <v>2000.8592536666924</v>
      </c>
      <c r="T34" s="69">
        <v>1972.1785679548627</v>
      </c>
      <c r="U34" s="69">
        <v>1915.8128515867161</v>
      </c>
      <c r="V34" s="69">
        <v>1928.5297986214293</v>
      </c>
      <c r="W34" s="69">
        <v>1965.8159372138923</v>
      </c>
      <c r="X34" s="69">
        <v>2037.983260538216</v>
      </c>
      <c r="Y34" s="69">
        <v>2051.6002464853241</v>
      </c>
      <c r="Z34" s="69">
        <v>2086.5375537359714</v>
      </c>
      <c r="AA34" s="69">
        <v>2000.5890341317934</v>
      </c>
      <c r="AB34" s="69">
        <v>1987.4584433475036</v>
      </c>
      <c r="AC34" s="69">
        <v>1978.0651965920495</v>
      </c>
      <c r="AD34" s="69">
        <v>1955.7803994101009</v>
      </c>
      <c r="AE34" s="69">
        <v>1911.7138291034776</v>
      </c>
      <c r="AF34" s="69">
        <v>1944.6411187368369</v>
      </c>
      <c r="AG34" s="69">
        <v>1973.6377534433179</v>
      </c>
      <c r="AH34" s="69">
        <v>2168.6551917800025</v>
      </c>
      <c r="AI34" s="69">
        <v>2399.5785704693581</v>
      </c>
      <c r="AJ34" s="69">
        <v>2514.1578891019999</v>
      </c>
      <c r="AK34" s="69">
        <v>2702.2618645688808</v>
      </c>
      <c r="AL34" s="69">
        <v>2834.3950599109303</v>
      </c>
      <c r="AM34" s="69">
        <v>2906.6829427200546</v>
      </c>
      <c r="AN34" s="69">
        <v>2989.9729178231869</v>
      </c>
      <c r="AO34" s="69">
        <v>3010.8172370229427</v>
      </c>
      <c r="AP34" s="69">
        <v>3064.981703487565</v>
      </c>
      <c r="AQ34" s="69">
        <v>3047.9911305778319</v>
      </c>
      <c r="AR34" s="69">
        <v>2956.762936984087</v>
      </c>
      <c r="AS34" s="69">
        <v>2913.2742207597862</v>
      </c>
      <c r="AT34" s="69">
        <v>2836.5588948019299</v>
      </c>
      <c r="AU34" s="69">
        <v>2747.7127903389105</v>
      </c>
      <c r="AV34" s="69">
        <v>2610.8424386888996</v>
      </c>
      <c r="AW34" s="69">
        <v>2560.926654757614</v>
      </c>
      <c r="AX34" s="69">
        <v>2500.3330419741997</v>
      </c>
      <c r="AY34" s="69">
        <v>2430.7972411974324</v>
      </c>
      <c r="AZ34" s="69">
        <v>2394.8975366801824</v>
      </c>
      <c r="BA34" s="69">
        <v>2323.4514916528592</v>
      </c>
      <c r="BB34" s="69">
        <v>2331.7700961041373</v>
      </c>
      <c r="BC34" s="69">
        <v>2287.8344783413499</v>
      </c>
      <c r="BD34" s="69">
        <v>2304.7128062135093</v>
      </c>
      <c r="BE34" s="69">
        <v>2227.513163704642</v>
      </c>
      <c r="BF34" s="69">
        <v>2050.078702642661</v>
      </c>
      <c r="BG34" s="69">
        <v>1932.9530845465472</v>
      </c>
      <c r="BH34" s="69">
        <v>1696.5629568050022</v>
      </c>
      <c r="BI34" s="69">
        <v>1504.5324836348559</v>
      </c>
      <c r="BJ34" s="69">
        <v>1997.3817361137217</v>
      </c>
      <c r="BK34" s="69">
        <v>2030.7538486737615</v>
      </c>
      <c r="BL34" s="69">
        <v>1977.3231321769802</v>
      </c>
      <c r="BM34" s="69">
        <v>2390.4638576960306</v>
      </c>
      <c r="BN34" s="69">
        <v>2518.8160581612988</v>
      </c>
      <c r="BO34" s="69">
        <v>2466.0650477253794</v>
      </c>
      <c r="BP34" s="69">
        <v>2296.2840353364645</v>
      </c>
      <c r="BQ34" s="69">
        <v>2136.9168681001993</v>
      </c>
      <c r="BR34" s="69">
        <v>2068.9753625793364</v>
      </c>
      <c r="BS34" s="69">
        <v>1983.4259364420861</v>
      </c>
      <c r="BT34" s="69">
        <v>1829.2054120397459</v>
      </c>
      <c r="BU34" s="69">
        <v>1462.070601643172</v>
      </c>
      <c r="BV34" s="69">
        <v>1441.8664948799465</v>
      </c>
      <c r="BW34" s="69">
        <v>1450.4179038535997</v>
      </c>
      <c r="BX34" s="69">
        <v>1507.4695621180285</v>
      </c>
      <c r="BY34" s="69">
        <v>1437.1854610907712</v>
      </c>
      <c r="BZ34" s="69">
        <v>1399.8411213677148</v>
      </c>
      <c r="CA34" s="69">
        <v>1274.5361658113854</v>
      </c>
      <c r="CB34" s="69">
        <v>1218.465612319821</v>
      </c>
      <c r="CC34" s="69">
        <v>1167.9657384707921</v>
      </c>
      <c r="CD34" s="69">
        <v>1045.7267353296641</v>
      </c>
      <c r="CE34" s="69">
        <v>976.45699686418175</v>
      </c>
      <c r="CF34" s="69">
        <v>960.57224543572806</v>
      </c>
      <c r="CG34" s="69">
        <v>936.73264662220618</v>
      </c>
      <c r="CH34" s="69">
        <v>848.46647485331664</v>
      </c>
      <c r="CI34" s="69">
        <v>587.71501673471403</v>
      </c>
      <c r="CJ34" s="69">
        <v>345.89763356531097</v>
      </c>
      <c r="CK34" s="69">
        <v>296.42459394889852</v>
      </c>
      <c r="CL34" s="69">
        <v>289.81668701471193</v>
      </c>
      <c r="CM34" s="69">
        <v>325.26533276986078</v>
      </c>
      <c r="CN34" s="69">
        <v>356.97871310798126</v>
      </c>
      <c r="CO34" s="69">
        <v>1243.4817054160576</v>
      </c>
    </row>
    <row r="35" spans="1:93" outlineLevel="4">
      <c r="A35" s="53" t="s">
        <v>81</v>
      </c>
      <c r="B35" s="69">
        <v>171242.31004510951</v>
      </c>
      <c r="C35" s="70">
        <v>106.28846899822229</v>
      </c>
      <c r="D35" s="69">
        <v>104.93387909464919</v>
      </c>
      <c r="E35" s="69">
        <v>106.72963249674629</v>
      </c>
      <c r="F35" s="69">
        <v>118.85949684720278</v>
      </c>
      <c r="G35" s="69">
        <v>120.26211814069973</v>
      </c>
      <c r="H35" s="69">
        <v>125.87688624955661</v>
      </c>
      <c r="I35" s="69">
        <v>135.45616883639849</v>
      </c>
      <c r="J35" s="69">
        <v>139.08369677026801</v>
      </c>
      <c r="K35" s="69">
        <v>142.59676047602034</v>
      </c>
      <c r="L35" s="69">
        <v>155.86960420108784</v>
      </c>
      <c r="M35" s="69">
        <v>170.00307078719732</v>
      </c>
      <c r="N35" s="69">
        <v>182.57083693068142</v>
      </c>
      <c r="O35" s="69">
        <v>198.7915421704655</v>
      </c>
      <c r="P35" s="69">
        <v>230.08783528397763</v>
      </c>
      <c r="Q35" s="69">
        <v>239.38113429407568</v>
      </c>
      <c r="R35" s="69">
        <v>261.87937675953077</v>
      </c>
      <c r="S35" s="69">
        <v>277.51225962770189</v>
      </c>
      <c r="T35" s="69">
        <v>310.34711023159718</v>
      </c>
      <c r="U35" s="69">
        <v>365.22405018479293</v>
      </c>
      <c r="V35" s="69">
        <v>468.18809682056138</v>
      </c>
      <c r="W35" s="69">
        <v>643.74685198704844</v>
      </c>
      <c r="X35" s="69">
        <v>837.50098971096315</v>
      </c>
      <c r="Y35" s="69">
        <v>1037.4380451979782</v>
      </c>
      <c r="Z35" s="69">
        <v>1269.0706360615584</v>
      </c>
      <c r="AA35" s="69">
        <v>1413.8741375730015</v>
      </c>
      <c r="AB35" s="69">
        <v>1598.7238384527229</v>
      </c>
      <c r="AC35" s="69">
        <v>1781.4340415572933</v>
      </c>
      <c r="AD35" s="69">
        <v>1938.1429394863878</v>
      </c>
      <c r="AE35" s="69">
        <v>2060.1862747962587</v>
      </c>
      <c r="AF35" s="69">
        <v>2250.8202650565504</v>
      </c>
      <c r="AG35" s="69">
        <v>2422.3619204241995</v>
      </c>
      <c r="AH35" s="69">
        <v>2798.2133046850254</v>
      </c>
      <c r="AI35" s="69">
        <v>3227.9519900834039</v>
      </c>
      <c r="AJ35" s="69">
        <v>3507.8402556470392</v>
      </c>
      <c r="AK35" s="69">
        <v>3900.4381198861602</v>
      </c>
      <c r="AL35" s="69">
        <v>4231.0020710599993</v>
      </c>
      <c r="AM35" s="69">
        <v>4459.1361677591558</v>
      </c>
      <c r="AN35" s="69">
        <v>4691.6660390754441</v>
      </c>
      <c r="AO35" s="69">
        <v>4832.8125406557383</v>
      </c>
      <c r="AP35" s="69">
        <v>5012.9905249716785</v>
      </c>
      <c r="AQ35" s="69">
        <v>5045.3816493380828</v>
      </c>
      <c r="AR35" s="69">
        <v>4976.5686949458386</v>
      </c>
      <c r="AS35" s="69">
        <v>4982.7554207929461</v>
      </c>
      <c r="AT35" s="69">
        <v>4944.7755190933076</v>
      </c>
      <c r="AU35" s="69">
        <v>4867.963527481169</v>
      </c>
      <c r="AV35" s="69">
        <v>4699.4148466994684</v>
      </c>
      <c r="AW35" s="69">
        <v>4639.8693173330075</v>
      </c>
      <c r="AX35" s="69">
        <v>4522.9095966565046</v>
      </c>
      <c r="AY35" s="69">
        <v>4393.1164995048621</v>
      </c>
      <c r="AZ35" s="69">
        <v>4322.649982806176</v>
      </c>
      <c r="BA35" s="69">
        <v>4176.5188368740719</v>
      </c>
      <c r="BB35" s="69">
        <v>4175.8411093660889</v>
      </c>
      <c r="BC35" s="69">
        <v>4071.4000975466583</v>
      </c>
      <c r="BD35" s="69">
        <v>4056.7363063894418</v>
      </c>
      <c r="BE35" s="69">
        <v>3835.5982993145894</v>
      </c>
      <c r="BF35" s="69">
        <v>3429.5096507518692</v>
      </c>
      <c r="BG35" s="69">
        <v>3085.5969468032235</v>
      </c>
      <c r="BH35" s="69">
        <v>2569.7954676293575</v>
      </c>
      <c r="BI35" s="69">
        <v>2126.745528278972</v>
      </c>
      <c r="BJ35" s="69">
        <v>2606.2736229833849</v>
      </c>
      <c r="BK35" s="69">
        <v>2423.6754445420274</v>
      </c>
      <c r="BL35" s="69">
        <v>2133.1094038210663</v>
      </c>
      <c r="BM35" s="69">
        <v>2320.1615244612199</v>
      </c>
      <c r="BN35" s="69">
        <v>2226.1798577130085</v>
      </c>
      <c r="BO35" s="69">
        <v>1994.1183930670315</v>
      </c>
      <c r="BP35" s="69">
        <v>1733.7881290904711</v>
      </c>
      <c r="BQ35" s="69">
        <v>1543.2095499640366</v>
      </c>
      <c r="BR35" s="69">
        <v>1453.6266896234986</v>
      </c>
      <c r="BS35" s="69">
        <v>1370.4078612436256</v>
      </c>
      <c r="BT35" s="69">
        <v>1250.7902603114524</v>
      </c>
      <c r="BU35" s="69">
        <v>991.1876323968097</v>
      </c>
      <c r="BV35" s="69">
        <v>970.8810680031512</v>
      </c>
      <c r="BW35" s="69">
        <v>970.34353659870283</v>
      </c>
      <c r="BX35" s="69">
        <v>1003.8456052950797</v>
      </c>
      <c r="BY35" s="69">
        <v>952.97331917978886</v>
      </c>
      <c r="BZ35" s="69">
        <v>924.7645955933441</v>
      </c>
      <c r="CA35" s="69">
        <v>839.89523896312198</v>
      </c>
      <c r="CB35" s="69">
        <v>799.42326929809678</v>
      </c>
      <c r="CC35" s="69">
        <v>765.63429032286001</v>
      </c>
      <c r="CD35" s="69">
        <v>683.24103709785925</v>
      </c>
      <c r="CE35" s="69">
        <v>637.23087616527096</v>
      </c>
      <c r="CF35" s="69">
        <v>627.80021320995172</v>
      </c>
      <c r="CG35" s="69">
        <v>614.09435985860273</v>
      </c>
      <c r="CH35" s="69">
        <v>558.61404199155834</v>
      </c>
      <c r="CI35" s="69">
        <v>388.850496840125</v>
      </c>
      <c r="CJ35" s="69">
        <v>227.58260016211759</v>
      </c>
      <c r="CK35" s="69">
        <v>185.5667944390745</v>
      </c>
      <c r="CL35" s="69">
        <v>173.19325243174106</v>
      </c>
      <c r="CM35" s="69">
        <v>186.52144203592718</v>
      </c>
      <c r="CN35" s="69">
        <v>200.72825391131502</v>
      </c>
      <c r="CO35" s="69">
        <v>686.15710755944951</v>
      </c>
    </row>
    <row r="36" spans="1:93" outlineLevel="3">
      <c r="A36" s="44" t="s">
        <v>83</v>
      </c>
      <c r="B36" s="69">
        <v>4987.103606404713</v>
      </c>
      <c r="C36" s="70">
        <v>187.81803472297332</v>
      </c>
      <c r="D36" s="69">
        <v>135.44513041838781</v>
      </c>
      <c r="E36" s="69">
        <v>132.68284105536347</v>
      </c>
      <c r="F36" s="69">
        <v>118.45126309604439</v>
      </c>
      <c r="G36" s="69">
        <v>124.91900806046158</v>
      </c>
      <c r="H36" s="69">
        <v>129.56429032232944</v>
      </c>
      <c r="I36" s="69">
        <v>132.35398967868457</v>
      </c>
      <c r="J36" s="69">
        <v>136.06086161078758</v>
      </c>
      <c r="K36" s="69">
        <v>141.45882829323966</v>
      </c>
      <c r="L36" s="69">
        <v>128.51857838937349</v>
      </c>
      <c r="M36" s="69">
        <v>131.7129881673132</v>
      </c>
      <c r="N36" s="69">
        <v>146.40088849072831</v>
      </c>
      <c r="O36" s="69">
        <v>142.03573815781874</v>
      </c>
      <c r="P36" s="69">
        <v>179.99601053217575</v>
      </c>
      <c r="Q36" s="69">
        <v>187.59313049767167</v>
      </c>
      <c r="R36" s="69">
        <v>206.60295799985218</v>
      </c>
      <c r="S36" s="69">
        <v>206.90879774360212</v>
      </c>
      <c r="T36" s="69">
        <v>219.21527893172248</v>
      </c>
      <c r="U36" s="69">
        <v>218.45277900418375</v>
      </c>
      <c r="V36" s="69">
        <v>194.15789517004711</v>
      </c>
      <c r="W36" s="69">
        <v>172.73230316756542</v>
      </c>
      <c r="X36" s="69">
        <v>193.17652299745311</v>
      </c>
      <c r="Y36" s="69">
        <v>239.58425378542739</v>
      </c>
      <c r="Z36" s="69">
        <v>288.64278396285488</v>
      </c>
      <c r="AA36" s="69">
        <v>310.97423117178704</v>
      </c>
      <c r="AB36" s="69">
        <v>258.7457041091248</v>
      </c>
      <c r="AC36" s="69">
        <v>151.72579392844582</v>
      </c>
      <c r="AD36" s="69">
        <v>115.92542712787439</v>
      </c>
      <c r="AE36" s="69">
        <v>90.420674303034787</v>
      </c>
      <c r="AF36" s="69">
        <v>88.844168454558769</v>
      </c>
      <c r="AG36" s="69">
        <v>99.343126611975563</v>
      </c>
      <c r="AH36" s="69">
        <v>116.78255606621066</v>
      </c>
      <c r="AI36" s="69">
        <v>196.48687543812608</v>
      </c>
      <c r="AJ36" s="69">
        <v>380.01908326978412</v>
      </c>
      <c r="AK36" s="69">
        <v>498.15421876899575</v>
      </c>
      <c r="AL36" s="69">
        <v>596.31882901379845</v>
      </c>
      <c r="AM36" s="69">
        <v>629.88590145470528</v>
      </c>
      <c r="AN36" s="69">
        <v>707.12952968855677</v>
      </c>
      <c r="AO36" s="69">
        <v>615.69813805243018</v>
      </c>
      <c r="AP36" s="69">
        <v>532.29789866141607</v>
      </c>
      <c r="AQ36" s="69">
        <v>482.85221148057212</v>
      </c>
      <c r="AR36" s="69">
        <v>403.00018270323835</v>
      </c>
      <c r="AS36" s="69">
        <v>307.89073438050144</v>
      </c>
      <c r="AT36" s="69">
        <v>177.51660183989873</v>
      </c>
      <c r="AU36" s="69">
        <v>13.772588516692741</v>
      </c>
      <c r="AV36" s="69">
        <v>-97.591023380777827</v>
      </c>
      <c r="AW36" s="69">
        <v>-157.54346413877542</v>
      </c>
      <c r="AX36" s="69">
        <v>-267.0429536946441</v>
      </c>
      <c r="AY36" s="69">
        <v>-281.19377961008615</v>
      </c>
      <c r="AZ36" s="69">
        <v>-351.65099748924263</v>
      </c>
      <c r="BA36" s="69">
        <v>-381.9873622860062</v>
      </c>
      <c r="BB36" s="69">
        <v>-378.87707474592042</v>
      </c>
      <c r="BC36" s="69">
        <v>-464.48275258366704</v>
      </c>
      <c r="BD36" s="69">
        <v>-414.93137878377121</v>
      </c>
      <c r="BE36" s="69">
        <v>-327.58097472606556</v>
      </c>
      <c r="BF36" s="69">
        <v>-195.26709214807479</v>
      </c>
      <c r="BG36" s="69">
        <v>-46.778777620230599</v>
      </c>
      <c r="BH36" s="69">
        <v>113.71122306458076</v>
      </c>
      <c r="BI36" s="69">
        <v>269.15891298549315</v>
      </c>
      <c r="BJ36" s="69">
        <v>431.03849705368941</v>
      </c>
      <c r="BK36" s="69">
        <v>193.70092662286098</v>
      </c>
      <c r="BL36" s="69">
        <v>72.493209192612923</v>
      </c>
      <c r="BM36" s="69">
        <v>-336.03606316268883</v>
      </c>
      <c r="BN36" s="69">
        <v>-571.56781346607715</v>
      </c>
      <c r="BO36" s="69">
        <v>-692.86085052307078</v>
      </c>
      <c r="BP36" s="69">
        <v>-686.41481410910126</v>
      </c>
      <c r="BQ36" s="69">
        <v>-758.14410005874743</v>
      </c>
      <c r="BR36" s="69">
        <v>-729.24699287482542</v>
      </c>
      <c r="BS36" s="69">
        <v>-707.42868048522826</v>
      </c>
      <c r="BT36" s="69">
        <v>-654.2014939268355</v>
      </c>
      <c r="BU36" s="69">
        <v>-509.80926197933019</v>
      </c>
      <c r="BV36" s="69">
        <v>-481.0245778399119</v>
      </c>
      <c r="BW36" s="69">
        <v>-473.33656904103879</v>
      </c>
      <c r="BX36" s="69">
        <v>-434.84255072933934</v>
      </c>
      <c r="BY36" s="69">
        <v>-354.20679549009986</v>
      </c>
      <c r="BZ36" s="69">
        <v>-268.63569465425161</v>
      </c>
      <c r="CA36" s="69">
        <v>-189.74826097719358</v>
      </c>
      <c r="CB36" s="69">
        <v>-104.23232391185695</v>
      </c>
      <c r="CC36" s="69">
        <v>-40.379566903732844</v>
      </c>
      <c r="CD36" s="69">
        <v>32.918761821379377</v>
      </c>
      <c r="CE36" s="69">
        <v>107.37325829694569</v>
      </c>
      <c r="CF36" s="69">
        <v>179.56860255847775</v>
      </c>
      <c r="CG36" s="69">
        <v>263.70929792910658</v>
      </c>
      <c r="CH36" s="69">
        <v>343.81717877034589</v>
      </c>
      <c r="CI36" s="69">
        <v>314.32131994989908</v>
      </c>
      <c r="CJ36" s="69">
        <v>244.46245434496501</v>
      </c>
      <c r="CK36" s="69">
        <v>229.78382261963779</v>
      </c>
      <c r="CL36" s="69">
        <v>279.76282018697691</v>
      </c>
      <c r="CM36" s="69">
        <v>337.48055896511579</v>
      </c>
      <c r="CN36" s="69">
        <v>412.63532801921195</v>
      </c>
      <c r="CO36" s="69">
        <v>1649.9418460662098</v>
      </c>
    </row>
    <row r="37" spans="1:93" outlineLevel="4">
      <c r="A37" s="53" t="s">
        <v>85</v>
      </c>
      <c r="B37" s="69">
        <v>166753.33655207677</v>
      </c>
      <c r="C37" s="70">
        <v>286.03706645136481</v>
      </c>
      <c r="D37" s="69">
        <v>232.41241293045425</v>
      </c>
      <c r="E37" s="69">
        <v>231.30954308748582</v>
      </c>
      <c r="F37" s="69">
        <v>228.2869282697412</v>
      </c>
      <c r="G37" s="69">
        <v>236.05080729759925</v>
      </c>
      <c r="H37" s="69">
        <v>245.88458358596884</v>
      </c>
      <c r="I37" s="69">
        <v>257.52630489370887</v>
      </c>
      <c r="J37" s="69">
        <v>264.5853022687881</v>
      </c>
      <c r="K37" s="69">
        <v>273.22962030834333</v>
      </c>
      <c r="L37" s="69">
        <v>272.55453774423592</v>
      </c>
      <c r="M37" s="69">
        <v>288.8093991107703</v>
      </c>
      <c r="N37" s="69">
        <v>315.11091880058143</v>
      </c>
      <c r="O37" s="69">
        <v>325.73499522299238</v>
      </c>
      <c r="P37" s="69">
        <v>392.61554124014413</v>
      </c>
      <c r="Q37" s="69">
        <v>408.80041154287005</v>
      </c>
      <c r="R37" s="69">
        <v>448.60041156039631</v>
      </c>
      <c r="S37" s="69">
        <v>463.35228370185632</v>
      </c>
      <c r="T37" s="69">
        <v>506.00078972847899</v>
      </c>
      <c r="U37" s="69">
        <v>555.94896651589397</v>
      </c>
      <c r="V37" s="69">
        <v>626.80108782498826</v>
      </c>
      <c r="W37" s="69">
        <v>771.61084499044057</v>
      </c>
      <c r="X37" s="69">
        <v>971.86519225120617</v>
      </c>
      <c r="Y37" s="69">
        <v>1203.7783803317313</v>
      </c>
      <c r="Z37" s="69">
        <v>1467.8299374506064</v>
      </c>
      <c r="AA37" s="69">
        <v>1624.6717514274242</v>
      </c>
      <c r="AB37" s="69">
        <v>1744.3162618344259</v>
      </c>
      <c r="AC37" s="69">
        <v>1807.3951460462613</v>
      </c>
      <c r="AD37" s="69">
        <v>1917.8602412536434</v>
      </c>
      <c r="AE37" s="69">
        <v>2006.5473004558178</v>
      </c>
      <c r="AF37" s="69">
        <v>2183.0869617715239</v>
      </c>
      <c r="AG37" s="69">
        <v>2354.4561241375327</v>
      </c>
      <c r="AH37" s="69">
        <v>2723.4913528589736</v>
      </c>
      <c r="AI37" s="69">
        <v>3205.7343729504487</v>
      </c>
      <c r="AJ37" s="69">
        <v>3652.9466059727833</v>
      </c>
      <c r="AK37" s="69">
        <v>4140.7939928536907</v>
      </c>
      <c r="AL37" s="69">
        <v>4550.9829601032197</v>
      </c>
      <c r="AM37" s="69">
        <v>4800.6102402663537</v>
      </c>
      <c r="AN37" s="69">
        <v>5096.9883425073931</v>
      </c>
      <c r="AO37" s="69">
        <v>5138.5772379879736</v>
      </c>
      <c r="AP37" s="69">
        <v>5224.6858014895761</v>
      </c>
      <c r="AQ37" s="69">
        <v>5206.6804095049447</v>
      </c>
      <c r="AR37" s="69">
        <v>5064.2737080151774</v>
      </c>
      <c r="AS37" s="69">
        <v>4978.308828260826</v>
      </c>
      <c r="AT37" s="69">
        <v>4816.4318372918606</v>
      </c>
      <c r="AU37" s="69">
        <v>4585.0847535209468</v>
      </c>
      <c r="AV37" s="69">
        <v>4318.9588351930697</v>
      </c>
      <c r="AW37" s="69">
        <v>4205.6247751046385</v>
      </c>
      <c r="AX37" s="69">
        <v>3988.3368926045969</v>
      </c>
      <c r="AY37" s="69">
        <v>3853.4012783481949</v>
      </c>
      <c r="AZ37" s="69">
        <v>3717.1570548598738</v>
      </c>
      <c r="BA37" s="69">
        <v>3550.7852037612315</v>
      </c>
      <c r="BB37" s="69">
        <v>3555.4165226311757</v>
      </c>
      <c r="BC37" s="69">
        <v>3373.1603930164965</v>
      </c>
      <c r="BD37" s="69">
        <v>3410.7046440905356</v>
      </c>
      <c r="BE37" s="69">
        <v>3292.4422032231764</v>
      </c>
      <c r="BF37" s="69">
        <v>3043.7467564819572</v>
      </c>
      <c r="BG37" s="69">
        <v>2870.483698598995</v>
      </c>
      <c r="BH37" s="69">
        <v>2546.3608801526948</v>
      </c>
      <c r="BI37" s="69">
        <v>2285.6059264078845</v>
      </c>
      <c r="BJ37" s="69">
        <v>2906.6166688259032</v>
      </c>
      <c r="BK37" s="69">
        <v>2501.0482491532339</v>
      </c>
      <c r="BL37" s="69">
        <v>2108.9155038324134</v>
      </c>
      <c r="BM37" s="69">
        <v>1886.2708961608018</v>
      </c>
      <c r="BN37" s="69">
        <v>1568.9320499223707</v>
      </c>
      <c r="BO37" s="69">
        <v>1232.9579103176072</v>
      </c>
      <c r="BP37" s="69">
        <v>995.72722271494945</v>
      </c>
      <c r="BQ37" s="69">
        <v>745.18128144404716</v>
      </c>
      <c r="BR37" s="69">
        <v>691.41207755142261</v>
      </c>
      <c r="BS37" s="69">
        <v>635.27490321878372</v>
      </c>
      <c r="BT37" s="69">
        <v>573.67427643731673</v>
      </c>
      <c r="BU37" s="69">
        <v>464.55880641932418</v>
      </c>
      <c r="BV37" s="69">
        <v>474.5851657486939</v>
      </c>
      <c r="BW37" s="69">
        <v>483.04864815633454</v>
      </c>
      <c r="BX37" s="69">
        <v>555.4217122246821</v>
      </c>
      <c r="BY37" s="69">
        <v>586.56126392171461</v>
      </c>
      <c r="BZ37" s="69">
        <v>644.84839521412141</v>
      </c>
      <c r="CA37" s="69">
        <v>640.29957489772391</v>
      </c>
      <c r="CB37" s="69">
        <v>686.36701616992298</v>
      </c>
      <c r="CC37" s="69">
        <v>717.30549985364394</v>
      </c>
      <c r="CD37" s="69">
        <v>709.71167906561936</v>
      </c>
      <c r="CE37" s="69">
        <v>739.10726405428818</v>
      </c>
      <c r="CF37" s="69">
        <v>802.33126569344211</v>
      </c>
      <c r="CG37" s="69">
        <v>873.18967213055078</v>
      </c>
      <c r="CH37" s="69">
        <v>898.47529408092839</v>
      </c>
      <c r="CI37" s="69">
        <v>700.56964370202923</v>
      </c>
      <c r="CJ37" s="69">
        <v>470.7786292070669</v>
      </c>
      <c r="CK37" s="69">
        <v>414.9839194764632</v>
      </c>
      <c r="CL37" s="69">
        <v>453.22289440640236</v>
      </c>
      <c r="CM37" s="69">
        <v>524.89787011064709</v>
      </c>
      <c r="CN37" s="69">
        <v>614.64888712248376</v>
      </c>
      <c r="CO37" s="69">
        <v>2341.5668487458015</v>
      </c>
    </row>
    <row r="38" spans="1:93" outlineLevel="4">
      <c r="A38" s="53" t="s">
        <v>87</v>
      </c>
      <c r="B38" s="69">
        <v>161766.23294567209</v>
      </c>
      <c r="C38" s="70">
        <v>98.219031728391499</v>
      </c>
      <c r="D38" s="69">
        <v>96.967282512065765</v>
      </c>
      <c r="E38" s="69">
        <v>98.626702032121585</v>
      </c>
      <c r="F38" s="69">
        <v>109.83566517369603</v>
      </c>
      <c r="G38" s="69">
        <v>111.13179923713692</v>
      </c>
      <c r="H38" s="69">
        <v>116.32029326363865</v>
      </c>
      <c r="I38" s="69">
        <v>125.17231521502353</v>
      </c>
      <c r="J38" s="69">
        <v>128.52444065800051</v>
      </c>
      <c r="K38" s="69">
        <v>131.77079201510375</v>
      </c>
      <c r="L38" s="69">
        <v>144.0359593548624</v>
      </c>
      <c r="M38" s="69">
        <v>157.09641094345704</v>
      </c>
      <c r="N38" s="69">
        <v>168.7100303098531</v>
      </c>
      <c r="O38" s="69">
        <v>183.69925706517276</v>
      </c>
      <c r="P38" s="69">
        <v>212.61953070796744</v>
      </c>
      <c r="Q38" s="69">
        <v>221.20728104519742</v>
      </c>
      <c r="R38" s="69">
        <v>241.99745356054413</v>
      </c>
      <c r="S38" s="69">
        <v>256.44348595825318</v>
      </c>
      <c r="T38" s="69">
        <v>286.7855107967556</v>
      </c>
      <c r="U38" s="69">
        <v>337.49618751171016</v>
      </c>
      <c r="V38" s="69">
        <v>432.64319265494117</v>
      </c>
      <c r="W38" s="69">
        <v>598.87854182287515</v>
      </c>
      <c r="X38" s="69">
        <v>778.68866925375312</v>
      </c>
      <c r="Y38" s="69">
        <v>964.19412654630491</v>
      </c>
      <c r="Z38" s="69">
        <v>1179.1871534877503</v>
      </c>
      <c r="AA38" s="69">
        <v>1313.6975202556332</v>
      </c>
      <c r="AB38" s="69">
        <v>1485.5705577253036</v>
      </c>
      <c r="AC38" s="69">
        <v>1655.6693521178222</v>
      </c>
      <c r="AD38" s="69">
        <v>1801.9348141257651</v>
      </c>
      <c r="AE38" s="69">
        <v>1916.1266261527808</v>
      </c>
      <c r="AF38" s="69">
        <v>2094.2427933169583</v>
      </c>
      <c r="AG38" s="69">
        <v>2255.1129975255603</v>
      </c>
      <c r="AH38" s="69">
        <v>2606.7087967927605</v>
      </c>
      <c r="AI38" s="69">
        <v>3009.2474975123291</v>
      </c>
      <c r="AJ38" s="69">
        <v>3272.9275227030034</v>
      </c>
      <c r="AK38" s="69">
        <v>3642.6397740846933</v>
      </c>
      <c r="AL38" s="69">
        <v>3954.6641310894165</v>
      </c>
      <c r="AM38" s="69">
        <v>4170.7243388116494</v>
      </c>
      <c r="AN38" s="69">
        <v>4389.8588128188403</v>
      </c>
      <c r="AO38" s="69">
        <v>4522.8790999355451</v>
      </c>
      <c r="AP38" s="69">
        <v>4692.3879028281635</v>
      </c>
      <c r="AQ38" s="69">
        <v>4723.8281980243646</v>
      </c>
      <c r="AR38" s="69">
        <v>4661.2735253119381</v>
      </c>
      <c r="AS38" s="69">
        <v>4670.4180938803202</v>
      </c>
      <c r="AT38" s="69">
        <v>4638.9152354519565</v>
      </c>
      <c r="AU38" s="69">
        <v>4571.3121650042549</v>
      </c>
      <c r="AV38" s="69">
        <v>4416.549858573846</v>
      </c>
      <c r="AW38" s="69">
        <v>4363.1682392434168</v>
      </c>
      <c r="AX38" s="69">
        <v>4255.3798462992427</v>
      </c>
      <c r="AY38" s="69">
        <v>4134.5950579582823</v>
      </c>
      <c r="AZ38" s="69">
        <v>4068.8080523491212</v>
      </c>
      <c r="BA38" s="69">
        <v>3932.7725660472365</v>
      </c>
      <c r="BB38" s="69">
        <v>3934.293597377095</v>
      </c>
      <c r="BC38" s="69">
        <v>3837.6431456001601</v>
      </c>
      <c r="BD38" s="69">
        <v>3825.6360228743119</v>
      </c>
      <c r="BE38" s="69">
        <v>3620.0231779492419</v>
      </c>
      <c r="BF38" s="69">
        <v>3239.013848630037</v>
      </c>
      <c r="BG38" s="69">
        <v>2917.2624762192295</v>
      </c>
      <c r="BH38" s="69">
        <v>2432.6496570881159</v>
      </c>
      <c r="BI38" s="69">
        <v>2016.447013422392</v>
      </c>
      <c r="BJ38" s="69">
        <v>2475.5781717722125</v>
      </c>
      <c r="BK38" s="69">
        <v>2307.347322530376</v>
      </c>
      <c r="BL38" s="69">
        <v>2036.4222946397963</v>
      </c>
      <c r="BM38" s="69">
        <v>2222.3069593234995</v>
      </c>
      <c r="BN38" s="69">
        <v>2140.499863388442</v>
      </c>
      <c r="BO38" s="69">
        <v>1925.818760840684</v>
      </c>
      <c r="BP38" s="69">
        <v>1682.1420368240406</v>
      </c>
      <c r="BQ38" s="69">
        <v>1503.3253815027945</v>
      </c>
      <c r="BR38" s="69">
        <v>1420.659070426248</v>
      </c>
      <c r="BS38" s="69">
        <v>1342.703583704011</v>
      </c>
      <c r="BT38" s="69">
        <v>1227.8757703641488</v>
      </c>
      <c r="BU38" s="69">
        <v>974.36806839865301</v>
      </c>
      <c r="BV38" s="69">
        <v>955.6097435885996</v>
      </c>
      <c r="BW38" s="69">
        <v>956.38521719737264</v>
      </c>
      <c r="BX38" s="69">
        <v>990.26426295402075</v>
      </c>
      <c r="BY38" s="69">
        <v>940.76805941180908</v>
      </c>
      <c r="BZ38" s="69">
        <v>913.48408986837035</v>
      </c>
      <c r="CA38" s="69">
        <v>830.04783587492125</v>
      </c>
      <c r="CB38" s="69">
        <v>790.59934008177936</v>
      </c>
      <c r="CC38" s="69">
        <v>757.68506675738104</v>
      </c>
      <c r="CD38" s="69">
        <v>676.79291724423899</v>
      </c>
      <c r="CE38" s="69">
        <v>631.73400575734149</v>
      </c>
      <c r="CF38" s="69">
        <v>622.76266313496581</v>
      </c>
      <c r="CG38" s="69">
        <v>609.48037420144431</v>
      </c>
      <c r="CH38" s="69">
        <v>554.65811531058375</v>
      </c>
      <c r="CI38" s="69">
        <v>386.24832375213026</v>
      </c>
      <c r="CJ38" s="69">
        <v>226.31617486210021</v>
      </c>
      <c r="CK38" s="69">
        <v>185.20009685682538</v>
      </c>
      <c r="CL38" s="69">
        <v>173.46007421942539</v>
      </c>
      <c r="CM38" s="69">
        <v>187.41731114552974</v>
      </c>
      <c r="CN38" s="69">
        <v>202.01355910327013</v>
      </c>
      <c r="CO38" s="69">
        <v>691.6250026795858</v>
      </c>
    </row>
    <row r="39" spans="1:93" outlineLevel="2">
      <c r="A39" s="43" t="s">
        <v>89</v>
      </c>
      <c r="B39" s="69">
        <v>-6549.9998695750237</v>
      </c>
      <c r="C39" s="70">
        <v>4289.6083840551846</v>
      </c>
      <c r="D39" s="69">
        <v>4144.176136232024</v>
      </c>
      <c r="E39" s="69">
        <v>4119.9791239503329</v>
      </c>
      <c r="F39" s="69">
        <v>4468.5153694574001</v>
      </c>
      <c r="G39" s="69">
        <v>4567.7702405356868</v>
      </c>
      <c r="H39" s="69">
        <v>4802.9499191010773</v>
      </c>
      <c r="I39" s="69">
        <v>5081.4289956007642</v>
      </c>
      <c r="J39" s="69">
        <v>5277.2984632343278</v>
      </c>
      <c r="K39" s="69">
        <v>5466.8521104737911</v>
      </c>
      <c r="L39" s="69">
        <v>5820.7258420242151</v>
      </c>
      <c r="M39" s="69">
        <v>6396.9189620810293</v>
      </c>
      <c r="N39" s="69">
        <v>6925.226202684793</v>
      </c>
      <c r="O39" s="69">
        <v>7494.6806426827898</v>
      </c>
      <c r="P39" s="69">
        <v>8512.6661295628019</v>
      </c>
      <c r="Q39" s="69">
        <v>8674.6486354087629</v>
      </c>
      <c r="R39" s="69">
        <v>9091.7128876860334</v>
      </c>
      <c r="S39" s="69">
        <v>8949.2726746277967</v>
      </c>
      <c r="T39" s="69">
        <v>8681.7124868610445</v>
      </c>
      <c r="U39" s="69">
        <v>8061.1118269445433</v>
      </c>
      <c r="V39" s="69">
        <v>7456.9122752128542</v>
      </c>
      <c r="W39" s="69">
        <v>6930.1716726772502</v>
      </c>
      <c r="X39" s="69">
        <v>6183.172080817505</v>
      </c>
      <c r="Y39" s="69">
        <v>5167.9738586594058</v>
      </c>
      <c r="Z39" s="69">
        <v>4354.2086296488314</v>
      </c>
      <c r="AA39" s="69">
        <v>3438.9009811421529</v>
      </c>
      <c r="AB39" s="69">
        <v>2721.8766422538256</v>
      </c>
      <c r="AC39" s="69">
        <v>2061.3038539001818</v>
      </c>
      <c r="AD39" s="69">
        <v>1583.7164708870034</v>
      </c>
      <c r="AE39" s="69">
        <v>1033.7603207449124</v>
      </c>
      <c r="AF39" s="69">
        <v>561.8358056671218</v>
      </c>
      <c r="AG39" s="69">
        <v>57.462365585045482</v>
      </c>
      <c r="AH39" s="69">
        <v>-407.60244561271742</v>
      </c>
      <c r="AI39" s="69">
        <v>-1159.0276482500306</v>
      </c>
      <c r="AJ39" s="69">
        <v>-1865.5336312369511</v>
      </c>
      <c r="AK39" s="69">
        <v>-2727.3796454968942</v>
      </c>
      <c r="AL39" s="69">
        <v>-3619.6024800438631</v>
      </c>
      <c r="AM39" s="69">
        <v>-4583.3786424477121</v>
      </c>
      <c r="AN39" s="69">
        <v>-5476.9740540332414</v>
      </c>
      <c r="AO39" s="69">
        <v>-6310.221232581689</v>
      </c>
      <c r="AP39" s="69">
        <v>-7145.549731991443</v>
      </c>
      <c r="AQ39" s="69">
        <v>-7689.3933110939779</v>
      </c>
      <c r="AR39" s="69">
        <v>-7785.6016932369048</v>
      </c>
      <c r="AS39" s="69">
        <v>-8091.5529885938704</v>
      </c>
      <c r="AT39" s="69">
        <v>-8086.8240222621489</v>
      </c>
      <c r="AU39" s="69">
        <v>-7851.0006560112679</v>
      </c>
      <c r="AV39" s="69">
        <v>-7411.2238209767338</v>
      </c>
      <c r="AW39" s="69">
        <v>-7160.4274146478119</v>
      </c>
      <c r="AX39" s="69">
        <v>-6654.6452972635461</v>
      </c>
      <c r="AY39" s="69">
        <v>-6074.5535541298214</v>
      </c>
      <c r="AZ39" s="69">
        <v>-5727.9692329520985</v>
      </c>
      <c r="BA39" s="69">
        <v>-5298.1488373176717</v>
      </c>
      <c r="BB39" s="69">
        <v>-5057.2152219809514</v>
      </c>
      <c r="BC39" s="69">
        <v>-4746.3132513328082</v>
      </c>
      <c r="BD39" s="69">
        <v>-4509.3319463092612</v>
      </c>
      <c r="BE39" s="69">
        <v>-4015.9734019509028</v>
      </c>
      <c r="BF39" s="69">
        <v>-3142.8598401659406</v>
      </c>
      <c r="BG39" s="69">
        <v>-2516.4603744853493</v>
      </c>
      <c r="BH39" s="69">
        <v>-1828.2964767637839</v>
      </c>
      <c r="BI39" s="69">
        <v>-1425.3303247366298</v>
      </c>
      <c r="BJ39" s="69">
        <v>-1532.7647232172635</v>
      </c>
      <c r="BK39" s="69">
        <v>-1399.7163096294951</v>
      </c>
      <c r="BL39" s="69">
        <v>-1208.8942553904474</v>
      </c>
      <c r="BM39" s="69">
        <v>-1348.4530608339096</v>
      </c>
      <c r="BN39" s="69">
        <v>-1208.5513817718183</v>
      </c>
      <c r="BO39" s="69">
        <v>-1204.3901846253486</v>
      </c>
      <c r="BP39" s="69">
        <v>-1175.1749698670915</v>
      </c>
      <c r="BQ39" s="69">
        <v>-1159.0695191259656</v>
      </c>
      <c r="BR39" s="69">
        <v>-1208.0781996958926</v>
      </c>
      <c r="BS39" s="69">
        <v>-1255.484621235476</v>
      </c>
      <c r="BT39" s="69">
        <v>-1179.5066874201696</v>
      </c>
      <c r="BU39" s="69">
        <v>-948.48497991090494</v>
      </c>
      <c r="BV39" s="69">
        <v>-942.80407717501976</v>
      </c>
      <c r="BW39" s="69">
        <v>-961.46092086196609</v>
      </c>
      <c r="BX39" s="69">
        <v>-1020.0643906801579</v>
      </c>
      <c r="BY39" s="69">
        <v>-987.9133064619831</v>
      </c>
      <c r="BZ39" s="69">
        <v>-1005.5623192603281</v>
      </c>
      <c r="CA39" s="69">
        <v>-962.25100847786268</v>
      </c>
      <c r="CB39" s="69">
        <v>-956.44214959226963</v>
      </c>
      <c r="CC39" s="69">
        <v>-975.63329886592419</v>
      </c>
      <c r="CD39" s="69">
        <v>-913.84673005097034</v>
      </c>
      <c r="CE39" s="69">
        <v>-925.21883977617222</v>
      </c>
      <c r="CF39" s="69">
        <v>-987.1543762417042</v>
      </c>
      <c r="CG39" s="69">
        <v>-1057.6717616870085</v>
      </c>
      <c r="CH39" s="69">
        <v>-919.95583295819176</v>
      </c>
      <c r="CI39" s="69">
        <v>-659.55723512131249</v>
      </c>
      <c r="CJ39" s="69">
        <v>-391.17499524898022</v>
      </c>
      <c r="CK39" s="69">
        <v>-232.60467240446866</v>
      </c>
      <c r="CL39" s="69">
        <v>-229.04340188078538</v>
      </c>
      <c r="CM39" s="69">
        <v>-261.27853844430581</v>
      </c>
      <c r="CN39" s="69">
        <v>-290.02691113790132</v>
      </c>
      <c r="CO39" s="69">
        <v>-1051.925023018468</v>
      </c>
    </row>
    <row r="40" spans="1:93" outlineLevel="3">
      <c r="A40" s="52" t="s">
        <v>91</v>
      </c>
      <c r="B40" s="69">
        <v>445029.0056451686</v>
      </c>
      <c r="C40" s="70">
        <v>4319.3097741696747</v>
      </c>
      <c r="D40" s="69">
        <v>4187.7181746195402</v>
      </c>
      <c r="E40" s="69">
        <v>4184.8154450627253</v>
      </c>
      <c r="F40" s="69">
        <v>4553.8717978389595</v>
      </c>
      <c r="G40" s="69">
        <v>4657.95523849238</v>
      </c>
      <c r="H40" s="69">
        <v>4898.841662336612</v>
      </c>
      <c r="I40" s="69">
        <v>5190.3085522106157</v>
      </c>
      <c r="J40" s="69">
        <v>5382.6750334408234</v>
      </c>
      <c r="K40" s="69">
        <v>5578.9497976088905</v>
      </c>
      <c r="L40" s="69">
        <v>5962.3644536075517</v>
      </c>
      <c r="M40" s="69">
        <v>6544.8695814782759</v>
      </c>
      <c r="N40" s="69">
        <v>7078.3006653009597</v>
      </c>
      <c r="O40" s="69">
        <v>7676.407787851841</v>
      </c>
      <c r="P40" s="69">
        <v>8739.6374962288937</v>
      </c>
      <c r="Q40" s="69">
        <v>8885.6239166441392</v>
      </c>
      <c r="R40" s="69">
        <v>9330.5056477600701</v>
      </c>
      <c r="S40" s="69">
        <v>9220.7283693869122</v>
      </c>
      <c r="T40" s="69">
        <v>9008.5373367305237</v>
      </c>
      <c r="U40" s="69">
        <v>8484.0275667502974</v>
      </c>
      <c r="V40" s="69">
        <v>8056.0947117967289</v>
      </c>
      <c r="W40" s="69">
        <v>7942.5665417863802</v>
      </c>
      <c r="X40" s="69">
        <v>7578.273813241788</v>
      </c>
      <c r="Y40" s="69">
        <v>6975.7127406401296</v>
      </c>
      <c r="Z40" s="69">
        <v>6554.3828227100084</v>
      </c>
      <c r="AA40" s="69">
        <v>5893.2127678657926</v>
      </c>
      <c r="AB40" s="69">
        <v>5442.961950380999</v>
      </c>
      <c r="AC40" s="69">
        <v>5056.9932235055048</v>
      </c>
      <c r="AD40" s="69">
        <v>4815.4834527382436</v>
      </c>
      <c r="AE40" s="69">
        <v>4507.3966863385913</v>
      </c>
      <c r="AF40" s="69">
        <v>4490.8993036260918</v>
      </c>
      <c r="AG40" s="69">
        <v>4512.7179809671952</v>
      </c>
      <c r="AH40" s="69">
        <v>4971.1789454734471</v>
      </c>
      <c r="AI40" s="69">
        <v>5453.8255860474155</v>
      </c>
      <c r="AJ40" s="69">
        <v>5705.7155346981517</v>
      </c>
      <c r="AK40" s="69">
        <v>6095.9155995135352</v>
      </c>
      <c r="AL40" s="69">
        <v>6387.9440289196</v>
      </c>
      <c r="AM40" s="69">
        <v>6445.1671657855395</v>
      </c>
      <c r="AN40" s="69">
        <v>6550.8875159644385</v>
      </c>
      <c r="AO40" s="69">
        <v>6477.8458546604252</v>
      </c>
      <c r="AP40" s="69">
        <v>6512.8767897551588</v>
      </c>
      <c r="AQ40" s="69">
        <v>6321.1444235436784</v>
      </c>
      <c r="AR40" s="69">
        <v>6119.4773766587996</v>
      </c>
      <c r="AS40" s="69">
        <v>5942.8871542517754</v>
      </c>
      <c r="AT40" s="69">
        <v>5833.6203562796454</v>
      </c>
      <c r="AU40" s="69">
        <v>5720.9800491815649</v>
      </c>
      <c r="AV40" s="69">
        <v>5540.2962312674745</v>
      </c>
      <c r="AW40" s="69">
        <v>5549.1640079869894</v>
      </c>
      <c r="AX40" s="69">
        <v>5633.8335003163138</v>
      </c>
      <c r="AY40" s="69">
        <v>5675.5874660374893</v>
      </c>
      <c r="AZ40" s="69">
        <v>5751.2763422058779</v>
      </c>
      <c r="BA40" s="69">
        <v>5761.7162002974301</v>
      </c>
      <c r="BB40" s="69">
        <v>5893.3422827166723</v>
      </c>
      <c r="BC40" s="69">
        <v>5873.8173683339255</v>
      </c>
      <c r="BD40" s="69">
        <v>6044.4274444616503</v>
      </c>
      <c r="BE40" s="69">
        <v>5955.968310158345</v>
      </c>
      <c r="BF40" s="69">
        <v>5690.6362888726908</v>
      </c>
      <c r="BG40" s="69">
        <v>5472.0109045471499</v>
      </c>
      <c r="BH40" s="69">
        <v>4879.9911526827991</v>
      </c>
      <c r="BI40" s="69">
        <v>4293.0320182716232</v>
      </c>
      <c r="BJ40" s="69">
        <v>5669.3746928525861</v>
      </c>
      <c r="BK40" s="69">
        <v>5631.4260068626554</v>
      </c>
      <c r="BL40" s="69">
        <v>5352.9567363552505</v>
      </c>
      <c r="BM40" s="69">
        <v>6236.6811276125254</v>
      </c>
      <c r="BN40" s="69">
        <v>6448.7799592689598</v>
      </c>
      <c r="BO40" s="69">
        <v>6066.8147654176</v>
      </c>
      <c r="BP40" s="69">
        <v>5397.4665171263996</v>
      </c>
      <c r="BQ40" s="69">
        <v>4782.1417965849496</v>
      </c>
      <c r="BR40" s="69">
        <v>4413.4457825856598</v>
      </c>
      <c r="BS40" s="69">
        <v>4007.7868266218338</v>
      </c>
      <c r="BT40" s="69">
        <v>3563.7586332566352</v>
      </c>
      <c r="BU40" s="69">
        <v>2743.722183514396</v>
      </c>
      <c r="BV40" s="69">
        <v>2612.5712632112122</v>
      </c>
      <c r="BW40" s="69">
        <v>2559.1713947827502</v>
      </c>
      <c r="BX40" s="69">
        <v>2582.6221921550941</v>
      </c>
      <c r="BY40" s="69">
        <v>2355.740452753776</v>
      </c>
      <c r="BZ40" s="69">
        <v>2206.3845095314</v>
      </c>
      <c r="CA40" s="69">
        <v>1926.602113668903</v>
      </c>
      <c r="CB40" s="69">
        <v>1736.744256728256</v>
      </c>
      <c r="CC40" s="69">
        <v>1588.2926758646847</v>
      </c>
      <c r="CD40" s="69">
        <v>1384.2367398672518</v>
      </c>
      <c r="CE40" s="69">
        <v>1236.1079130874559</v>
      </c>
      <c r="CF40" s="69">
        <v>1142.9535385857459</v>
      </c>
      <c r="CG40" s="69">
        <v>1067.4119468186859</v>
      </c>
      <c r="CH40" s="69">
        <v>947.60266666299606</v>
      </c>
      <c r="CI40" s="69">
        <v>623.86850526184799</v>
      </c>
      <c r="CJ40" s="69">
        <v>354.53743642882398</v>
      </c>
      <c r="CK40" s="69">
        <v>254.19089759316199</v>
      </c>
      <c r="CL40" s="69">
        <v>247.72572249105599</v>
      </c>
      <c r="CM40" s="69">
        <v>277.68565152486599</v>
      </c>
      <c r="CN40" s="69">
        <v>304.70848663000498</v>
      </c>
      <c r="CO40" s="69">
        <v>1038.7820614541999</v>
      </c>
    </row>
    <row r="41" spans="1:93" outlineLevel="3">
      <c r="A41" s="52" t="s">
        <v>93</v>
      </c>
      <c r="B41" s="69">
        <v>451579.00551474374</v>
      </c>
      <c r="C41" s="70">
        <v>29.701390114486998</v>
      </c>
      <c r="D41" s="69">
        <v>43.542038387519931</v>
      </c>
      <c r="E41" s="69">
        <v>64.836321112394941</v>
      </c>
      <c r="F41" s="69">
        <v>85.356428381558061</v>
      </c>
      <c r="G41" s="69">
        <v>90.184997956690978</v>
      </c>
      <c r="H41" s="69">
        <v>95.891743235534904</v>
      </c>
      <c r="I41" s="69">
        <v>108.87955660984821</v>
      </c>
      <c r="J41" s="69">
        <v>105.3765702064926</v>
      </c>
      <c r="K41" s="69">
        <v>112.0976871350981</v>
      </c>
      <c r="L41" s="69">
        <v>141.63861158334095</v>
      </c>
      <c r="M41" s="69">
        <v>147.9506193972494</v>
      </c>
      <c r="N41" s="69">
        <v>153.07446261616863</v>
      </c>
      <c r="O41" s="69">
        <v>181.72714516904958</v>
      </c>
      <c r="P41" s="69">
        <v>226.9713666660858</v>
      </c>
      <c r="Q41" s="69">
        <v>210.97528123537799</v>
      </c>
      <c r="R41" s="69">
        <v>238.79276007404383</v>
      </c>
      <c r="S41" s="69">
        <v>271.45569475911492</v>
      </c>
      <c r="T41" s="69">
        <v>326.82484986947753</v>
      </c>
      <c r="U41" s="69">
        <v>422.91573980575498</v>
      </c>
      <c r="V41" s="69">
        <v>599.18243658387178</v>
      </c>
      <c r="W41" s="69">
        <v>1012.39486910913</v>
      </c>
      <c r="X41" s="69">
        <v>1395.1017324242835</v>
      </c>
      <c r="Y41" s="69">
        <v>1807.7388819807238</v>
      </c>
      <c r="Z41" s="69">
        <v>2200.1741930611774</v>
      </c>
      <c r="AA41" s="69">
        <v>2454.3117867236397</v>
      </c>
      <c r="AB41" s="69">
        <v>2721.0853081271734</v>
      </c>
      <c r="AC41" s="69">
        <v>2995.6893696053226</v>
      </c>
      <c r="AD41" s="69">
        <v>3231.7669818512404</v>
      </c>
      <c r="AE41" s="69">
        <v>3473.6363655936793</v>
      </c>
      <c r="AF41" s="69">
        <v>3929.0634979589699</v>
      </c>
      <c r="AG41" s="69">
        <v>4455.255615382147</v>
      </c>
      <c r="AH41" s="69">
        <v>5378.7813910861605</v>
      </c>
      <c r="AI41" s="69">
        <v>6612.8532342974459</v>
      </c>
      <c r="AJ41" s="69">
        <v>7571.2491659351026</v>
      </c>
      <c r="AK41" s="69">
        <v>8823.2952450104312</v>
      </c>
      <c r="AL41" s="69">
        <v>10007.546508963464</v>
      </c>
      <c r="AM41" s="69">
        <v>11028.545808233252</v>
      </c>
      <c r="AN41" s="69">
        <v>12027.86156999768</v>
      </c>
      <c r="AO41" s="69">
        <v>12788.067087242112</v>
      </c>
      <c r="AP41" s="69">
        <v>13658.426521746602</v>
      </c>
      <c r="AQ41" s="69">
        <v>14010.537734637659</v>
      </c>
      <c r="AR41" s="69">
        <v>13905.079069895706</v>
      </c>
      <c r="AS41" s="69">
        <v>14034.440142845617</v>
      </c>
      <c r="AT41" s="69">
        <v>13920.444378541823</v>
      </c>
      <c r="AU41" s="69">
        <v>13571.980705192886</v>
      </c>
      <c r="AV41" s="69">
        <v>12951.520052244208</v>
      </c>
      <c r="AW41" s="69">
        <v>12709.591422634838</v>
      </c>
      <c r="AX41" s="69">
        <v>12288.478797579906</v>
      </c>
      <c r="AY41" s="69">
        <v>11750.141020167297</v>
      </c>
      <c r="AZ41" s="69">
        <v>11479.245575157976</v>
      </c>
      <c r="BA41" s="69">
        <v>11059.865037615102</v>
      </c>
      <c r="BB41" s="69">
        <v>10950.557504697625</v>
      </c>
      <c r="BC41" s="69">
        <v>10620.130619666732</v>
      </c>
      <c r="BD41" s="69">
        <v>10553.759390770912</v>
      </c>
      <c r="BE41" s="69">
        <v>9971.9417121092483</v>
      </c>
      <c r="BF41" s="69">
        <v>8833.4961290386309</v>
      </c>
      <c r="BG41" s="69">
        <v>7988.4712790324993</v>
      </c>
      <c r="BH41" s="69">
        <v>6708.2876294465832</v>
      </c>
      <c r="BI41" s="69">
        <v>5718.3623430082534</v>
      </c>
      <c r="BJ41" s="69">
        <v>7202.1394160698392</v>
      </c>
      <c r="BK41" s="69">
        <v>7031.1423164921516</v>
      </c>
      <c r="BL41" s="69">
        <v>6561.8509917456886</v>
      </c>
      <c r="BM41" s="69">
        <v>7585.1341884464464</v>
      </c>
      <c r="BN41" s="69">
        <v>7657.3313410407836</v>
      </c>
      <c r="BO41" s="69">
        <v>7271.2049500429484</v>
      </c>
      <c r="BP41" s="69">
        <v>6572.6414869934915</v>
      </c>
      <c r="BQ41" s="69">
        <v>5941.2113157109152</v>
      </c>
      <c r="BR41" s="69">
        <v>5621.523982281552</v>
      </c>
      <c r="BS41" s="69">
        <v>5263.2714478573107</v>
      </c>
      <c r="BT41" s="69">
        <v>4743.2653206768045</v>
      </c>
      <c r="BU41" s="69">
        <v>3692.2071634253007</v>
      </c>
      <c r="BV41" s="69">
        <v>3555.3753403862315</v>
      </c>
      <c r="BW41" s="69">
        <v>3520.6323156447161</v>
      </c>
      <c r="BX41" s="69">
        <v>3602.6865828352525</v>
      </c>
      <c r="BY41" s="69">
        <v>3343.6537592157592</v>
      </c>
      <c r="BZ41" s="69">
        <v>3211.9468287917284</v>
      </c>
      <c r="CA41" s="69">
        <v>2888.8531221467656</v>
      </c>
      <c r="CB41" s="69">
        <v>2693.1864063205257</v>
      </c>
      <c r="CC41" s="69">
        <v>2563.9259747306096</v>
      </c>
      <c r="CD41" s="69">
        <v>2298.0834699182224</v>
      </c>
      <c r="CE41" s="69">
        <v>2161.3267528636279</v>
      </c>
      <c r="CF41" s="69">
        <v>2130.1079148274503</v>
      </c>
      <c r="CG41" s="69">
        <v>2125.0837085056942</v>
      </c>
      <c r="CH41" s="69">
        <v>1867.5584996211876</v>
      </c>
      <c r="CI41" s="69">
        <v>1283.4257403831607</v>
      </c>
      <c r="CJ41" s="69">
        <v>745.71243167780426</v>
      </c>
      <c r="CK41" s="69">
        <v>486.79556999763065</v>
      </c>
      <c r="CL41" s="69">
        <v>476.76912437184137</v>
      </c>
      <c r="CM41" s="69">
        <v>538.9641899691718</v>
      </c>
      <c r="CN41" s="69">
        <v>594.73539776790631</v>
      </c>
      <c r="CO41" s="69">
        <v>2090.7070844726682</v>
      </c>
    </row>
    <row r="42" spans="1:93" outlineLevel="3">
      <c r="A42" s="56" t="s">
        <v>95</v>
      </c>
      <c r="B42" s="69">
        <v>-6549.999869575041</v>
      </c>
      <c r="C42" s="70">
        <v>0</v>
      </c>
      <c r="D42" s="69">
        <v>0</v>
      </c>
      <c r="E42" s="69">
        <v>0</v>
      </c>
      <c r="F42" s="69">
        <v>0</v>
      </c>
      <c r="G42" s="69">
        <v>0</v>
      </c>
      <c r="H42" s="69">
        <v>0</v>
      </c>
      <c r="I42" s="69">
        <v>0</v>
      </c>
      <c r="J42" s="69">
        <v>0</v>
      </c>
      <c r="K42" s="69">
        <v>0</v>
      </c>
      <c r="L42" s="69">
        <v>0</v>
      </c>
      <c r="M42" s="69">
        <v>0</v>
      </c>
      <c r="N42" s="69">
        <v>0</v>
      </c>
      <c r="O42" s="69">
        <v>0</v>
      </c>
      <c r="P42" s="69">
        <v>0</v>
      </c>
      <c r="Q42" s="69">
        <v>0</v>
      </c>
      <c r="R42" s="69">
        <v>0</v>
      </c>
      <c r="S42" s="69">
        <v>0</v>
      </c>
      <c r="T42" s="69">
        <v>0</v>
      </c>
      <c r="U42" s="69">
        <v>0</v>
      </c>
      <c r="V42" s="69">
        <v>0</v>
      </c>
      <c r="W42" s="69">
        <v>144.68876274961502</v>
      </c>
      <c r="X42" s="69">
        <v>184.285372027242</v>
      </c>
      <c r="Y42" s="69">
        <v>227.34595986208998</v>
      </c>
      <c r="Z42" s="69">
        <v>279.00857862188002</v>
      </c>
      <c r="AA42" s="69">
        <v>311.64848612614401</v>
      </c>
      <c r="AB42" s="69">
        <v>351.306332687809</v>
      </c>
      <c r="AC42" s="69">
        <v>385.02936255262398</v>
      </c>
      <c r="AD42" s="69">
        <v>407.06655249655995</v>
      </c>
      <c r="AE42" s="69">
        <v>409.86400875820198</v>
      </c>
      <c r="AF42" s="69">
        <v>428.68993209696401</v>
      </c>
      <c r="AG42" s="69">
        <v>433.65248194672807</v>
      </c>
      <c r="AH42" s="69">
        <v>467.98624826095795</v>
      </c>
      <c r="AI42" s="69">
        <v>496.58930062773004</v>
      </c>
      <c r="AJ42" s="69">
        <v>496.90580159108697</v>
      </c>
      <c r="AK42" s="69">
        <v>502.41031601875204</v>
      </c>
      <c r="AL42" s="69">
        <v>503.8181990352</v>
      </c>
      <c r="AM42" s="69">
        <v>492.58632213722598</v>
      </c>
      <c r="AN42" s="69">
        <v>489.02452563346998</v>
      </c>
      <c r="AO42" s="69">
        <v>472.51678522912505</v>
      </c>
      <c r="AP42" s="69">
        <v>443.49473303652604</v>
      </c>
      <c r="AQ42" s="69">
        <v>385.52711808980899</v>
      </c>
      <c r="AR42" s="69">
        <v>314.67061001551002</v>
      </c>
      <c r="AS42" s="69">
        <v>241.66908281801997</v>
      </c>
      <c r="AT42" s="69">
        <v>167.00843646428999</v>
      </c>
      <c r="AU42" s="69">
        <v>96.940612553975996</v>
      </c>
      <c r="AV42" s="69">
        <v>27.446216586996002</v>
      </c>
      <c r="AW42" s="69">
        <v>-44.023139923814995</v>
      </c>
      <c r="AX42" s="69">
        <v>-108.21495414844799</v>
      </c>
      <c r="AY42" s="69">
        <v>-169.57756379874601</v>
      </c>
      <c r="AZ42" s="69">
        <v>-227.75185132484401</v>
      </c>
      <c r="BA42" s="69">
        <v>-282.51139368811999</v>
      </c>
      <c r="BB42" s="69">
        <v>-343.540036560896</v>
      </c>
      <c r="BC42" s="69">
        <v>-393.24601377764998</v>
      </c>
      <c r="BD42" s="69">
        <v>-448.82192148754996</v>
      </c>
      <c r="BE42" s="69">
        <v>-477.44213910887498</v>
      </c>
      <c r="BF42" s="69">
        <v>-469.63272479175401</v>
      </c>
      <c r="BG42" s="69">
        <v>-460.63179928822501</v>
      </c>
      <c r="BH42" s="69">
        <v>-414.83071086379999</v>
      </c>
      <c r="BI42" s="69">
        <v>-375.54703208949593</v>
      </c>
      <c r="BJ42" s="69">
        <v>-506.978465089005</v>
      </c>
      <c r="BK42" s="69">
        <v>-523.54750867619202</v>
      </c>
      <c r="BL42" s="69">
        <v>-514.556877581501</v>
      </c>
      <c r="BM42" s="69">
        <v>-626.23734597397799</v>
      </c>
      <c r="BN42" s="69">
        <v>-660.85085011408194</v>
      </c>
      <c r="BO42" s="69">
        <v>-647.56976260959993</v>
      </c>
      <c r="BP42" s="69">
        <v>-600.80518121159992</v>
      </c>
      <c r="BQ42" s="69">
        <v>-561.76049088419995</v>
      </c>
      <c r="BR42" s="69">
        <v>-545.04327447849596</v>
      </c>
      <c r="BS42" s="69">
        <v>-522.61634658465903</v>
      </c>
      <c r="BT42" s="69">
        <v>-481.59420451474102</v>
      </c>
      <c r="BU42" s="69">
        <v>-385.96985808808</v>
      </c>
      <c r="BV42" s="69">
        <v>-381.13199597819596</v>
      </c>
      <c r="BW42" s="69">
        <v>-384.39844231042804</v>
      </c>
      <c r="BX42" s="69">
        <v>-401.78307468546899</v>
      </c>
      <c r="BY42" s="69">
        <v>-385.43875187241599</v>
      </c>
      <c r="BZ42" s="69">
        <v>-377.73311675585001</v>
      </c>
      <c r="CA42" s="69">
        <v>-352.20233504090402</v>
      </c>
      <c r="CB42" s="69">
        <v>-348.39023984007997</v>
      </c>
      <c r="CC42" s="69">
        <v>-347.90504892658197</v>
      </c>
      <c r="CD42" s="69">
        <v>-326.61919513320697</v>
      </c>
      <c r="CE42" s="69">
        <v>-320.533139047752</v>
      </c>
      <c r="CF42" s="69">
        <v>-326.31670827411</v>
      </c>
      <c r="CG42" s="69">
        <v>-326.60365134696605</v>
      </c>
      <c r="CH42" s="69">
        <v>-301.37188805467497</v>
      </c>
      <c r="CI42" s="69">
        <v>-211.47859420934401</v>
      </c>
      <c r="CJ42" s="69">
        <v>-125.97237946523998</v>
      </c>
      <c r="CK42" s="69">
        <v>0</v>
      </c>
      <c r="CL42" s="69">
        <v>0</v>
      </c>
      <c r="CM42" s="69">
        <v>0</v>
      </c>
      <c r="CN42" s="69">
        <v>0</v>
      </c>
      <c r="CO42" s="69">
        <v>0</v>
      </c>
    </row>
    <row r="43" spans="1:93" outlineLevel="4">
      <c r="A43" s="44" t="s">
        <v>97</v>
      </c>
      <c r="B43" s="69">
        <v>31445.5276898021</v>
      </c>
      <c r="C43" s="70">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161.793993648525</v>
      </c>
      <c r="X43" s="69">
        <v>209.43258076213198</v>
      </c>
      <c r="Y43" s="69">
        <v>263.24517938545</v>
      </c>
      <c r="Z43" s="69">
        <v>328.30784267787999</v>
      </c>
      <c r="AA43" s="69">
        <v>373.14865564902402</v>
      </c>
      <c r="AB43" s="69">
        <v>427.30378094330797</v>
      </c>
      <c r="AC43" s="69">
        <v>476.04212045764797</v>
      </c>
      <c r="AD43" s="69">
        <v>515.31501990751212</v>
      </c>
      <c r="AE43" s="69">
        <v>537.59248649532594</v>
      </c>
      <c r="AF43" s="69">
        <v>582.53868542293594</v>
      </c>
      <c r="AG43" s="69">
        <v>615.22330007727601</v>
      </c>
      <c r="AH43" s="69">
        <v>696.61532094389099</v>
      </c>
      <c r="AI43" s="69">
        <v>783.33782241093206</v>
      </c>
      <c r="AJ43" s="69">
        <v>835.34261813944204</v>
      </c>
      <c r="AK43" s="69">
        <v>910.32598477267197</v>
      </c>
      <c r="AL43" s="69">
        <v>982.56260444999998</v>
      </c>
      <c r="AM43" s="69">
        <v>1039.4666953039039</v>
      </c>
      <c r="AN43" s="69">
        <v>1107.0577484382991</v>
      </c>
      <c r="AO43" s="69">
        <v>1148.3651953336498</v>
      </c>
      <c r="AP43" s="69">
        <v>1186.2806975894612</v>
      </c>
      <c r="AQ43" s="69">
        <v>1179.1198214550259</v>
      </c>
      <c r="AR43" s="69">
        <v>1135.64069686172</v>
      </c>
      <c r="AS43" s="69">
        <v>1099.9919106005038</v>
      </c>
      <c r="AT43" s="69">
        <v>1046.7885917495939</v>
      </c>
      <c r="AU43" s="69">
        <v>986.69786005878007</v>
      </c>
      <c r="AV43" s="69">
        <v>906.23243999269698</v>
      </c>
      <c r="AW43" s="69">
        <v>851.0409122029921</v>
      </c>
      <c r="AX43" s="69">
        <v>793.45940469024595</v>
      </c>
      <c r="AY43" s="69">
        <v>730.42068551457612</v>
      </c>
      <c r="AZ43" s="69">
        <v>681.71359483101594</v>
      </c>
      <c r="BA43" s="69">
        <v>623.79122370643006</v>
      </c>
      <c r="BB43" s="69">
        <v>587.28741657241596</v>
      </c>
      <c r="BC43" s="69">
        <v>539.10906840922496</v>
      </c>
      <c r="BD43" s="69">
        <v>509.28230459234999</v>
      </c>
      <c r="BE43" s="69">
        <v>459.89601277782498</v>
      </c>
      <c r="BF43" s="69">
        <v>394.666585500248</v>
      </c>
      <c r="BG43" s="69">
        <v>349.479595558575</v>
      </c>
      <c r="BH43" s="69">
        <v>289.06636654279998</v>
      </c>
      <c r="BI43" s="69">
        <v>240.53489377315199</v>
      </c>
      <c r="BJ43" s="69">
        <v>298.89367372004403</v>
      </c>
      <c r="BK43" s="69">
        <v>284.00794902479998</v>
      </c>
      <c r="BL43" s="69">
        <v>258.64117302472602</v>
      </c>
      <c r="BM43" s="69">
        <v>292.85342086308299</v>
      </c>
      <c r="BN43" s="69">
        <v>292.06684391097599</v>
      </c>
      <c r="BO43" s="69">
        <v>273.72190136800003</v>
      </c>
      <c r="BP43" s="69">
        <v>246.54634445879998</v>
      </c>
      <c r="BQ43" s="69">
        <v>222.69041335899999</v>
      </c>
      <c r="BR43" s="69">
        <v>211.80073446662399</v>
      </c>
      <c r="BS43" s="69">
        <v>200.65380638517001</v>
      </c>
      <c r="BT43" s="69">
        <v>185.43985853198697</v>
      </c>
      <c r="BU43" s="69">
        <v>150.346619743964</v>
      </c>
      <c r="BV43" s="69">
        <v>150.45046688623202</v>
      </c>
      <c r="BW43" s="69">
        <v>153.90135909351599</v>
      </c>
      <c r="BX43" s="69">
        <v>163.36238016105898</v>
      </c>
      <c r="BY43" s="69">
        <v>158.588913204216</v>
      </c>
      <c r="BZ43" s="69">
        <v>157.17378216995002</v>
      </c>
      <c r="CA43" s="69">
        <v>147.17039040310499</v>
      </c>
      <c r="CB43" s="69">
        <v>143.22559856816</v>
      </c>
      <c r="CC43" s="69">
        <v>139.16221657172102</v>
      </c>
      <c r="CD43" s="69">
        <v>125.58884991122798</v>
      </c>
      <c r="CE43" s="69">
        <v>117.905481034056</v>
      </c>
      <c r="CF43" s="69">
        <v>117.477037811106</v>
      </c>
      <c r="CG43" s="69">
        <v>118.75046252231401</v>
      </c>
      <c r="CH43" s="69">
        <v>113.78671992283199</v>
      </c>
      <c r="CI43" s="69">
        <v>84.493800695304003</v>
      </c>
      <c r="CJ43" s="69">
        <v>53.309773790679998</v>
      </c>
      <c r="CK43" s="69">
        <v>0</v>
      </c>
      <c r="CL43" s="69">
        <v>0</v>
      </c>
      <c r="CM43" s="69">
        <v>0</v>
      </c>
      <c r="CN43" s="69">
        <v>0</v>
      </c>
      <c r="CO43" s="69">
        <v>0</v>
      </c>
    </row>
    <row r="44" spans="1:93" outlineLevel="4">
      <c r="A44" s="44" t="s">
        <v>99</v>
      </c>
      <c r="B44" s="69">
        <v>37995.527559377137</v>
      </c>
      <c r="C44" s="70">
        <v>0</v>
      </c>
      <c r="D44" s="69">
        <v>0</v>
      </c>
      <c r="E44" s="69">
        <v>0</v>
      </c>
      <c r="F44" s="69">
        <v>0</v>
      </c>
      <c r="G44" s="69">
        <v>0</v>
      </c>
      <c r="H44" s="69">
        <v>0</v>
      </c>
      <c r="I44" s="69">
        <v>0</v>
      </c>
      <c r="J44" s="69">
        <v>0</v>
      </c>
      <c r="K44" s="69">
        <v>0</v>
      </c>
      <c r="L44" s="69">
        <v>0</v>
      </c>
      <c r="M44" s="69">
        <v>0</v>
      </c>
      <c r="N44" s="69">
        <v>0</v>
      </c>
      <c r="O44" s="69">
        <v>0</v>
      </c>
      <c r="P44" s="69">
        <v>0</v>
      </c>
      <c r="Q44" s="69">
        <v>0</v>
      </c>
      <c r="R44" s="69">
        <v>0</v>
      </c>
      <c r="S44" s="69">
        <v>0</v>
      </c>
      <c r="T44" s="69">
        <v>0</v>
      </c>
      <c r="U44" s="69">
        <v>0</v>
      </c>
      <c r="V44" s="69">
        <v>0</v>
      </c>
      <c r="W44" s="69">
        <v>17.105230898910001</v>
      </c>
      <c r="X44" s="69">
        <v>25.14720873489</v>
      </c>
      <c r="Y44" s="69">
        <v>35.89921952336001</v>
      </c>
      <c r="Z44" s="69">
        <v>49.299264055999998</v>
      </c>
      <c r="AA44" s="69">
        <v>61.50016952288</v>
      </c>
      <c r="AB44" s="69">
        <v>75.997448255499009</v>
      </c>
      <c r="AC44" s="69">
        <v>91.012757905024003</v>
      </c>
      <c r="AD44" s="69">
        <v>108.248467410952</v>
      </c>
      <c r="AE44" s="69">
        <v>127.72847773712401</v>
      </c>
      <c r="AF44" s="69">
        <v>153.84875332597201</v>
      </c>
      <c r="AG44" s="69">
        <v>181.57081813054799</v>
      </c>
      <c r="AH44" s="69">
        <v>228.62907268293299</v>
      </c>
      <c r="AI44" s="69">
        <v>286.74852178320197</v>
      </c>
      <c r="AJ44" s="69">
        <v>338.43681654835501</v>
      </c>
      <c r="AK44" s="69">
        <v>407.91566875391993</v>
      </c>
      <c r="AL44" s="69">
        <v>478.74440541479999</v>
      </c>
      <c r="AM44" s="69">
        <v>546.88037316667805</v>
      </c>
      <c r="AN44" s="69">
        <v>618.03322280482905</v>
      </c>
      <c r="AO44" s="69">
        <v>675.84841010452499</v>
      </c>
      <c r="AP44" s="69">
        <v>742.78596455293496</v>
      </c>
      <c r="AQ44" s="69">
        <v>793.59270336521706</v>
      </c>
      <c r="AR44" s="69">
        <v>820.97008684621005</v>
      </c>
      <c r="AS44" s="69">
        <v>858.32282778248396</v>
      </c>
      <c r="AT44" s="69">
        <v>879.78015528530398</v>
      </c>
      <c r="AU44" s="69">
        <v>889.75724750480401</v>
      </c>
      <c r="AV44" s="69">
        <v>878.78622340570109</v>
      </c>
      <c r="AW44" s="69">
        <v>895.06405212680693</v>
      </c>
      <c r="AX44" s="69">
        <v>901.67435883869393</v>
      </c>
      <c r="AY44" s="69">
        <v>899.99824931332194</v>
      </c>
      <c r="AZ44" s="69">
        <v>909.46544615586004</v>
      </c>
      <c r="BA44" s="69">
        <v>906.30261739455</v>
      </c>
      <c r="BB44" s="69">
        <v>930.82745313331202</v>
      </c>
      <c r="BC44" s="69">
        <v>932.35508218687494</v>
      </c>
      <c r="BD44" s="69">
        <v>958.10422607990006</v>
      </c>
      <c r="BE44" s="69">
        <v>937.33815188670008</v>
      </c>
      <c r="BF44" s="69">
        <v>864.29931029200202</v>
      </c>
      <c r="BG44" s="69">
        <v>810.11139484679995</v>
      </c>
      <c r="BH44" s="69">
        <v>703.89707740660003</v>
      </c>
      <c r="BI44" s="69">
        <v>616.08192586264806</v>
      </c>
      <c r="BJ44" s="69">
        <v>805.87213880904903</v>
      </c>
      <c r="BK44" s="69">
        <v>807.55545770099195</v>
      </c>
      <c r="BL44" s="69">
        <v>773.19805060622707</v>
      </c>
      <c r="BM44" s="69">
        <v>919.0907668370611</v>
      </c>
      <c r="BN44" s="69">
        <v>952.91769402505804</v>
      </c>
      <c r="BO44" s="69">
        <v>921.29166397760014</v>
      </c>
      <c r="BP44" s="69">
        <v>847.35152567040006</v>
      </c>
      <c r="BQ44" s="69">
        <v>784.45090424319994</v>
      </c>
      <c r="BR44" s="69">
        <v>756.84400894512009</v>
      </c>
      <c r="BS44" s="69">
        <v>723.27015296982904</v>
      </c>
      <c r="BT44" s="69">
        <v>667.03406304672797</v>
      </c>
      <c r="BU44" s="69">
        <v>536.31647783204403</v>
      </c>
      <c r="BV44" s="69">
        <v>531.58246286442795</v>
      </c>
      <c r="BW44" s="69">
        <v>538.299801403944</v>
      </c>
      <c r="BX44" s="69">
        <v>565.14545484652797</v>
      </c>
      <c r="BY44" s="69">
        <v>544.02766507663205</v>
      </c>
      <c r="BZ44" s="69">
        <v>534.90689892579996</v>
      </c>
      <c r="CA44" s="69">
        <v>499.37272544400901</v>
      </c>
      <c r="CB44" s="69">
        <v>491.61583840823994</v>
      </c>
      <c r="CC44" s="69">
        <v>487.06726549830302</v>
      </c>
      <c r="CD44" s="69">
        <v>452.20804504443504</v>
      </c>
      <c r="CE44" s="69">
        <v>438.43862008180804</v>
      </c>
      <c r="CF44" s="69">
        <v>443.79374608521596</v>
      </c>
      <c r="CG44" s="69">
        <v>445.35411386927996</v>
      </c>
      <c r="CH44" s="69">
        <v>415.15860797750702</v>
      </c>
      <c r="CI44" s="69">
        <v>295.97239490464801</v>
      </c>
      <c r="CJ44" s="69">
        <v>179.28215325591998</v>
      </c>
      <c r="CK44" s="69">
        <v>0</v>
      </c>
      <c r="CL44" s="69">
        <v>0</v>
      </c>
      <c r="CM44" s="69">
        <v>0</v>
      </c>
      <c r="CN44" s="69">
        <v>0</v>
      </c>
      <c r="CO44" s="69">
        <v>0</v>
      </c>
    </row>
    <row r="45" spans="1:93" outlineLevel="3">
      <c r="A45" s="56" t="s">
        <v>101</v>
      </c>
      <c r="B45" s="69">
        <v>-1.0390976967755705E-10</v>
      </c>
      <c r="C45" s="70">
        <v>4289.6083840551846</v>
      </c>
      <c r="D45" s="69">
        <v>4144.176136232024</v>
      </c>
      <c r="E45" s="69">
        <v>4119.9791239503329</v>
      </c>
      <c r="F45" s="69">
        <v>4468.5153694574001</v>
      </c>
      <c r="G45" s="69">
        <v>4567.7702405356868</v>
      </c>
      <c r="H45" s="69">
        <v>4802.9499191010773</v>
      </c>
      <c r="I45" s="69">
        <v>5081.4289956007642</v>
      </c>
      <c r="J45" s="69">
        <v>5277.2984632343278</v>
      </c>
      <c r="K45" s="69">
        <v>5466.8521104737911</v>
      </c>
      <c r="L45" s="69">
        <v>5820.7258420242151</v>
      </c>
      <c r="M45" s="69">
        <v>6396.9189620810293</v>
      </c>
      <c r="N45" s="69">
        <v>6925.226202684793</v>
      </c>
      <c r="O45" s="69">
        <v>7494.6806426827898</v>
      </c>
      <c r="P45" s="69">
        <v>8512.6661295628019</v>
      </c>
      <c r="Q45" s="69">
        <v>8674.6486354087629</v>
      </c>
      <c r="R45" s="69">
        <v>9091.7128876860334</v>
      </c>
      <c r="S45" s="69">
        <v>8949.2726746277967</v>
      </c>
      <c r="T45" s="69">
        <v>8681.7124868610445</v>
      </c>
      <c r="U45" s="69">
        <v>8061.1118269445433</v>
      </c>
      <c r="V45" s="69">
        <v>7456.9122752128542</v>
      </c>
      <c r="W45" s="69">
        <v>6785.482909927634</v>
      </c>
      <c r="X45" s="69">
        <v>5998.8867087902627</v>
      </c>
      <c r="Y45" s="69">
        <v>4940.6278987973155</v>
      </c>
      <c r="Z45" s="69">
        <v>4075.2000510269518</v>
      </c>
      <c r="AA45" s="69">
        <v>3127.2524950160087</v>
      </c>
      <c r="AB45" s="69">
        <v>2370.570309566016</v>
      </c>
      <c r="AC45" s="69">
        <v>1676.2744913475578</v>
      </c>
      <c r="AD45" s="69">
        <v>1176.6499183904434</v>
      </c>
      <c r="AE45" s="69">
        <v>623.89631198671316</v>
      </c>
      <c r="AF45" s="69">
        <v>133.14587357015876</v>
      </c>
      <c r="AG45" s="69">
        <v>-376.19011636168244</v>
      </c>
      <c r="AH45" s="69">
        <v>-875.58869387367531</v>
      </c>
      <c r="AI45" s="69">
        <v>-1655.6169488777607</v>
      </c>
      <c r="AJ45" s="69">
        <v>-2362.4394328280382</v>
      </c>
      <c r="AK45" s="69">
        <v>-3229.7899615156466</v>
      </c>
      <c r="AL45" s="69">
        <v>-4123.4206790790631</v>
      </c>
      <c r="AM45" s="69">
        <v>-5075.9649645849377</v>
      </c>
      <c r="AN45" s="69">
        <v>-5965.9985796667106</v>
      </c>
      <c r="AO45" s="69">
        <v>-6782.7380178108133</v>
      </c>
      <c r="AP45" s="69">
        <v>-7589.0444650279687</v>
      </c>
      <c r="AQ45" s="69">
        <v>-8074.9204291837877</v>
      </c>
      <c r="AR45" s="69">
        <v>-8100.2723032524154</v>
      </c>
      <c r="AS45" s="69">
        <v>-8333.2220714118903</v>
      </c>
      <c r="AT45" s="69">
        <v>-8253.8324587264378</v>
      </c>
      <c r="AU45" s="69">
        <v>-7947.9412685652442</v>
      </c>
      <c r="AV45" s="69">
        <v>-7438.6700375637301</v>
      </c>
      <c r="AW45" s="69">
        <v>-7116.4042747239973</v>
      </c>
      <c r="AX45" s="69">
        <v>-6546.4303431150975</v>
      </c>
      <c r="AY45" s="69">
        <v>-5904.9759903310769</v>
      </c>
      <c r="AZ45" s="69">
        <v>-5500.2173816272552</v>
      </c>
      <c r="BA45" s="69">
        <v>-5015.6374436295509</v>
      </c>
      <c r="BB45" s="69">
        <v>-4713.6751854200547</v>
      </c>
      <c r="BC45" s="69">
        <v>-4353.0672375551576</v>
      </c>
      <c r="BD45" s="69">
        <v>-4060.5100248217113</v>
      </c>
      <c r="BE45" s="69">
        <v>-3538.5312628420284</v>
      </c>
      <c r="BF45" s="69">
        <v>-2673.2271153741872</v>
      </c>
      <c r="BG45" s="69">
        <v>-2055.8285751971239</v>
      </c>
      <c r="BH45" s="69">
        <v>-1413.4657658999836</v>
      </c>
      <c r="BI45" s="69">
        <v>-1049.7832926471337</v>
      </c>
      <c r="BJ45" s="69">
        <v>-1025.7862581282584</v>
      </c>
      <c r="BK45" s="69">
        <v>-876.16880095330316</v>
      </c>
      <c r="BL45" s="69">
        <v>-694.33737780894251</v>
      </c>
      <c r="BM45" s="69">
        <v>-722.21571485993752</v>
      </c>
      <c r="BN45" s="69">
        <v>-547.70053165773629</v>
      </c>
      <c r="BO45" s="69">
        <v>-556.82042201575473</v>
      </c>
      <c r="BP45" s="69">
        <v>-574.3697886554869</v>
      </c>
      <c r="BQ45" s="69">
        <v>-597.3090282417686</v>
      </c>
      <c r="BR45" s="69">
        <v>-663.03492521739543</v>
      </c>
      <c r="BS45" s="69">
        <v>-732.86827465081683</v>
      </c>
      <c r="BT45" s="69">
        <v>-697.91248290543126</v>
      </c>
      <c r="BU45" s="69">
        <v>-562.51512182282772</v>
      </c>
      <c r="BV45" s="69">
        <v>-561.67208119682027</v>
      </c>
      <c r="BW45" s="69">
        <v>-577.06247855154163</v>
      </c>
      <c r="BX45" s="69">
        <v>-618.28131599468884</v>
      </c>
      <c r="BY45" s="69">
        <v>-602.47455458956415</v>
      </c>
      <c r="BZ45" s="69">
        <v>-627.82920250447535</v>
      </c>
      <c r="CA45" s="69">
        <v>-610.04867343695753</v>
      </c>
      <c r="CB45" s="69">
        <v>-608.05190975218966</v>
      </c>
      <c r="CC45" s="69">
        <v>-627.72824993934216</v>
      </c>
      <c r="CD45" s="69">
        <v>-587.22753491776336</v>
      </c>
      <c r="CE45" s="69">
        <v>-604.6857007284201</v>
      </c>
      <c r="CF45" s="69">
        <v>-660.83766796759414</v>
      </c>
      <c r="CG45" s="69">
        <v>-731.06811034004261</v>
      </c>
      <c r="CH45" s="69">
        <v>-618.58394490351679</v>
      </c>
      <c r="CI45" s="69">
        <v>-448.07864091196848</v>
      </c>
      <c r="CJ45" s="69">
        <v>-265.20261578374027</v>
      </c>
      <c r="CK45" s="69">
        <v>-232.60467240446866</v>
      </c>
      <c r="CL45" s="69">
        <v>-229.04340188078538</v>
      </c>
      <c r="CM45" s="69">
        <v>-261.27853844430581</v>
      </c>
      <c r="CN45" s="69">
        <v>-290.02691113790132</v>
      </c>
      <c r="CO45" s="69">
        <v>-1051.925023018468</v>
      </c>
    </row>
    <row r="46" spans="1:93" outlineLevel="4">
      <c r="A46" s="44" t="s">
        <v>103</v>
      </c>
      <c r="B46" s="69">
        <v>413583.47795536619</v>
      </c>
      <c r="C46" s="70">
        <v>4319.3097741696747</v>
      </c>
      <c r="D46" s="69">
        <v>4187.7181746195402</v>
      </c>
      <c r="E46" s="69">
        <v>4184.8154450627253</v>
      </c>
      <c r="F46" s="69">
        <v>4553.8717978389595</v>
      </c>
      <c r="G46" s="69">
        <v>4657.95523849238</v>
      </c>
      <c r="H46" s="69">
        <v>4898.841662336612</v>
      </c>
      <c r="I46" s="69">
        <v>5190.3085522106157</v>
      </c>
      <c r="J46" s="69">
        <v>5382.6750334408234</v>
      </c>
      <c r="K46" s="69">
        <v>5578.9497976088905</v>
      </c>
      <c r="L46" s="69">
        <v>5962.3644536075517</v>
      </c>
      <c r="M46" s="69">
        <v>6544.8695814782759</v>
      </c>
      <c r="N46" s="69">
        <v>7078.3006653009597</v>
      </c>
      <c r="O46" s="69">
        <v>7676.407787851841</v>
      </c>
      <c r="P46" s="69">
        <v>8739.6374962288937</v>
      </c>
      <c r="Q46" s="69">
        <v>8885.6239166441392</v>
      </c>
      <c r="R46" s="69">
        <v>9330.5056477600701</v>
      </c>
      <c r="S46" s="69">
        <v>9220.7283693869122</v>
      </c>
      <c r="T46" s="69">
        <v>9008.5373367305237</v>
      </c>
      <c r="U46" s="69">
        <v>8484.0275667502974</v>
      </c>
      <c r="V46" s="69">
        <v>8056.0947117967289</v>
      </c>
      <c r="W46" s="69">
        <v>7780.7725481378557</v>
      </c>
      <c r="X46" s="69">
        <v>7368.8412324796564</v>
      </c>
      <c r="Y46" s="69">
        <v>6712.4675612546798</v>
      </c>
      <c r="Z46" s="69">
        <v>6226.0749800321282</v>
      </c>
      <c r="AA46" s="69">
        <v>5520.0641122167672</v>
      </c>
      <c r="AB46" s="69">
        <v>5015.6581694376919</v>
      </c>
      <c r="AC46" s="69">
        <v>4580.9511030478561</v>
      </c>
      <c r="AD46" s="69">
        <v>4300.1684328307319</v>
      </c>
      <c r="AE46" s="69">
        <v>3969.8041998432664</v>
      </c>
      <c r="AF46" s="69">
        <v>3908.3606182031558</v>
      </c>
      <c r="AG46" s="69">
        <v>3897.4946808899199</v>
      </c>
      <c r="AH46" s="69">
        <v>4274.5636245295555</v>
      </c>
      <c r="AI46" s="69">
        <v>4670.4877636364845</v>
      </c>
      <c r="AJ46" s="69">
        <v>4870.3729165587092</v>
      </c>
      <c r="AK46" s="69">
        <v>5185.5896147408639</v>
      </c>
      <c r="AL46" s="69">
        <v>5405.3814244695996</v>
      </c>
      <c r="AM46" s="69">
        <v>5405.7004704816363</v>
      </c>
      <c r="AN46" s="69">
        <v>5443.8297675261392</v>
      </c>
      <c r="AO46" s="69">
        <v>5329.4806593267749</v>
      </c>
      <c r="AP46" s="69">
        <v>5326.596092165697</v>
      </c>
      <c r="AQ46" s="69">
        <v>5142.0246020886525</v>
      </c>
      <c r="AR46" s="69">
        <v>4983.8366797970803</v>
      </c>
      <c r="AS46" s="69">
        <v>4842.8952436512718</v>
      </c>
      <c r="AT46" s="69">
        <v>4786.8317645300513</v>
      </c>
      <c r="AU46" s="69">
        <v>4734.2821891227859</v>
      </c>
      <c r="AV46" s="69">
        <v>4634.063791274777</v>
      </c>
      <c r="AW46" s="69">
        <v>4698.1230957839971</v>
      </c>
      <c r="AX46" s="69">
        <v>4840.3740956260681</v>
      </c>
      <c r="AY46" s="69">
        <v>4945.1667805229126</v>
      </c>
      <c r="AZ46" s="69">
        <v>5069.5627473748627</v>
      </c>
      <c r="BA46" s="69">
        <v>5137.9249765910008</v>
      </c>
      <c r="BB46" s="69">
        <v>5306.0548661442563</v>
      </c>
      <c r="BC46" s="69">
        <v>5334.7082999247004</v>
      </c>
      <c r="BD46" s="69">
        <v>5535.1451398692998</v>
      </c>
      <c r="BE46" s="69">
        <v>5496.0722973805196</v>
      </c>
      <c r="BF46" s="69">
        <v>5295.9697033724433</v>
      </c>
      <c r="BG46" s="69">
        <v>5122.5313089885749</v>
      </c>
      <c r="BH46" s="69">
        <v>4590.9247861399999</v>
      </c>
      <c r="BI46" s="69">
        <v>4052.4971244984717</v>
      </c>
      <c r="BJ46" s="69">
        <v>5370.4810191325414</v>
      </c>
      <c r="BK46" s="69">
        <v>5347.4180578378564</v>
      </c>
      <c r="BL46" s="69">
        <v>5094.3155633305232</v>
      </c>
      <c r="BM46" s="69">
        <v>5943.8277067494419</v>
      </c>
      <c r="BN46" s="69">
        <v>6156.713115357984</v>
      </c>
      <c r="BO46" s="69">
        <v>5793.0928640495995</v>
      </c>
      <c r="BP46" s="69">
        <v>5150.920172667601</v>
      </c>
      <c r="BQ46" s="69">
        <v>4559.451383225949</v>
      </c>
      <c r="BR46" s="69">
        <v>4201.6450481190359</v>
      </c>
      <c r="BS46" s="69">
        <v>3807.1330202366639</v>
      </c>
      <c r="BT46" s="69">
        <v>3378.3187747246479</v>
      </c>
      <c r="BU46" s="69">
        <v>2593.3755637704321</v>
      </c>
      <c r="BV46" s="69">
        <v>2462.1207963249803</v>
      </c>
      <c r="BW46" s="69">
        <v>2405.2700356892342</v>
      </c>
      <c r="BX46" s="69">
        <v>2419.2598119940353</v>
      </c>
      <c r="BY46" s="69">
        <v>2197.1515395495599</v>
      </c>
      <c r="BZ46" s="69">
        <v>2049.2107273614502</v>
      </c>
      <c r="CA46" s="69">
        <v>1779.4317232657979</v>
      </c>
      <c r="CB46" s="69">
        <v>1593.518658160096</v>
      </c>
      <c r="CC46" s="69">
        <v>1449.1304592929639</v>
      </c>
      <c r="CD46" s="69">
        <v>1258.6478899560238</v>
      </c>
      <c r="CE46" s="69">
        <v>1118.2024320534001</v>
      </c>
      <c r="CF46" s="69">
        <v>1025.47650077464</v>
      </c>
      <c r="CG46" s="69">
        <v>948.66148429637201</v>
      </c>
      <c r="CH46" s="69">
        <v>833.81594674016401</v>
      </c>
      <c r="CI46" s="69">
        <v>539.37470456654398</v>
      </c>
      <c r="CJ46" s="69">
        <v>301.22766263814401</v>
      </c>
      <c r="CK46" s="69">
        <v>254.19089759316199</v>
      </c>
      <c r="CL46" s="69">
        <v>247.72572249105599</v>
      </c>
      <c r="CM46" s="69">
        <v>277.68565152486599</v>
      </c>
      <c r="CN46" s="69">
        <v>304.70848663000498</v>
      </c>
      <c r="CO46" s="69">
        <v>1038.7820614541999</v>
      </c>
    </row>
    <row r="47" spans="1:93" outlineLevel="4">
      <c r="A47" s="44" t="s">
        <v>105</v>
      </c>
      <c r="B47" s="69">
        <v>413583.47795536637</v>
      </c>
      <c r="C47" s="70">
        <v>29.701390114486998</v>
      </c>
      <c r="D47" s="69">
        <v>43.542038387519931</v>
      </c>
      <c r="E47" s="69">
        <v>64.836321112394941</v>
      </c>
      <c r="F47" s="69">
        <v>85.356428381558061</v>
      </c>
      <c r="G47" s="69">
        <v>90.184997956690978</v>
      </c>
      <c r="H47" s="69">
        <v>95.891743235534904</v>
      </c>
      <c r="I47" s="69">
        <v>108.87955660984821</v>
      </c>
      <c r="J47" s="69">
        <v>105.3765702064926</v>
      </c>
      <c r="K47" s="69">
        <v>112.0976871350981</v>
      </c>
      <c r="L47" s="69">
        <v>141.63861158334095</v>
      </c>
      <c r="M47" s="69">
        <v>147.9506193972494</v>
      </c>
      <c r="N47" s="69">
        <v>153.07446261616863</v>
      </c>
      <c r="O47" s="69">
        <v>181.72714516904958</v>
      </c>
      <c r="P47" s="69">
        <v>226.9713666660858</v>
      </c>
      <c r="Q47" s="69">
        <v>210.97528123537799</v>
      </c>
      <c r="R47" s="69">
        <v>238.79276007404383</v>
      </c>
      <c r="S47" s="69">
        <v>271.45569475911492</v>
      </c>
      <c r="T47" s="69">
        <v>326.82484986947753</v>
      </c>
      <c r="U47" s="69">
        <v>422.91573980575498</v>
      </c>
      <c r="V47" s="69">
        <v>599.18243658387178</v>
      </c>
      <c r="W47" s="69">
        <v>995.28963821022023</v>
      </c>
      <c r="X47" s="69">
        <v>1369.9545236893935</v>
      </c>
      <c r="Y47" s="69">
        <v>1771.8396624573638</v>
      </c>
      <c r="Z47" s="69">
        <v>2150.8749290051769</v>
      </c>
      <c r="AA47" s="69">
        <v>2392.8116172007594</v>
      </c>
      <c r="AB47" s="69">
        <v>2645.0878598716745</v>
      </c>
      <c r="AC47" s="69">
        <v>2904.6766117002985</v>
      </c>
      <c r="AD47" s="69">
        <v>3123.518514440289</v>
      </c>
      <c r="AE47" s="69">
        <v>3345.907887856556</v>
      </c>
      <c r="AF47" s="69">
        <v>3775.2147446329982</v>
      </c>
      <c r="AG47" s="69">
        <v>4273.684797251598</v>
      </c>
      <c r="AH47" s="69">
        <v>5150.1523184032267</v>
      </c>
      <c r="AI47" s="69">
        <v>6326.1047125142441</v>
      </c>
      <c r="AJ47" s="69">
        <v>7232.812349386747</v>
      </c>
      <c r="AK47" s="69">
        <v>8415.3795762565114</v>
      </c>
      <c r="AL47" s="69">
        <v>9528.8021035486636</v>
      </c>
      <c r="AM47" s="69">
        <v>10481.665435066574</v>
      </c>
      <c r="AN47" s="69">
        <v>11409.82834719285</v>
      </c>
      <c r="AO47" s="69">
        <v>12112.218677137589</v>
      </c>
      <c r="AP47" s="69">
        <v>12915.640557193665</v>
      </c>
      <c r="AQ47" s="69">
        <v>13216.94503127244</v>
      </c>
      <c r="AR47" s="69">
        <v>13084.108983049497</v>
      </c>
      <c r="AS47" s="69">
        <v>13176.117315063164</v>
      </c>
      <c r="AT47" s="69">
        <v>13040.66422325649</v>
      </c>
      <c r="AU47" s="69">
        <v>12682.223457688031</v>
      </c>
      <c r="AV47" s="69">
        <v>12072.733828838507</v>
      </c>
      <c r="AW47" s="69">
        <v>11814.527370507994</v>
      </c>
      <c r="AX47" s="69">
        <v>11386.804438741165</v>
      </c>
      <c r="AY47" s="69">
        <v>10850.142770853989</v>
      </c>
      <c r="AZ47" s="69">
        <v>10569.780129002118</v>
      </c>
      <c r="BA47" s="69">
        <v>10153.562420220553</v>
      </c>
      <c r="BB47" s="69">
        <v>10019.730051564309</v>
      </c>
      <c r="BC47" s="69">
        <v>9687.775537479858</v>
      </c>
      <c r="BD47" s="69">
        <v>9595.655164691012</v>
      </c>
      <c r="BE47" s="69">
        <v>9034.6035602225475</v>
      </c>
      <c r="BF47" s="69">
        <v>7969.19681874663</v>
      </c>
      <c r="BG47" s="69">
        <v>7178.3598841856992</v>
      </c>
      <c r="BH47" s="69">
        <v>6004.390552039984</v>
      </c>
      <c r="BI47" s="69">
        <v>5102.2804171456064</v>
      </c>
      <c r="BJ47" s="69">
        <v>6396.2672772607903</v>
      </c>
      <c r="BK47" s="69">
        <v>6223.58685879116</v>
      </c>
      <c r="BL47" s="69">
        <v>5788.6529411394704</v>
      </c>
      <c r="BM47" s="69">
        <v>6666.0434216093854</v>
      </c>
      <c r="BN47" s="69">
        <v>6704.4136470157264</v>
      </c>
      <c r="BO47" s="69">
        <v>6349.913286065349</v>
      </c>
      <c r="BP47" s="69">
        <v>5725.2899613230911</v>
      </c>
      <c r="BQ47" s="69">
        <v>5156.760411467716</v>
      </c>
      <c r="BR47" s="69">
        <v>4864.6799733364323</v>
      </c>
      <c r="BS47" s="69">
        <v>4540.001294887481</v>
      </c>
      <c r="BT47" s="69">
        <v>4076.2312576300765</v>
      </c>
      <c r="BU47" s="69">
        <v>3155.8906855932569</v>
      </c>
      <c r="BV47" s="69">
        <v>3023.7928775218038</v>
      </c>
      <c r="BW47" s="69">
        <v>2982.3325142407721</v>
      </c>
      <c r="BX47" s="69">
        <v>3037.5411279887239</v>
      </c>
      <c r="BY47" s="69">
        <v>2799.6260941391274</v>
      </c>
      <c r="BZ47" s="69">
        <v>2677.0399298659281</v>
      </c>
      <c r="CA47" s="69">
        <v>2389.4803967027565</v>
      </c>
      <c r="CB47" s="69">
        <v>2201.5705679122852</v>
      </c>
      <c r="CC47" s="69">
        <v>2076.858709232306</v>
      </c>
      <c r="CD47" s="69">
        <v>1845.8754248737873</v>
      </c>
      <c r="CE47" s="69">
        <v>1722.8881327818201</v>
      </c>
      <c r="CF47" s="69">
        <v>1686.3141687422342</v>
      </c>
      <c r="CG47" s="69">
        <v>1679.7295946364145</v>
      </c>
      <c r="CH47" s="69">
        <v>1452.3998916436808</v>
      </c>
      <c r="CI47" s="69">
        <v>987.45334547851246</v>
      </c>
      <c r="CJ47" s="69">
        <v>566.43027842188428</v>
      </c>
      <c r="CK47" s="69">
        <v>486.79556999763065</v>
      </c>
      <c r="CL47" s="69">
        <v>476.76912437184137</v>
      </c>
      <c r="CM47" s="69">
        <v>538.9641899691718</v>
      </c>
      <c r="CN47" s="69">
        <v>594.73539776790631</v>
      </c>
      <c r="CO47" s="69">
        <v>2090.7070844726682</v>
      </c>
    </row>
    <row r="48" spans="1:93" outlineLevel="4">
      <c r="A48" s="53" t="s">
        <v>107</v>
      </c>
      <c r="B48" s="69">
        <v>-5.9117155615240335E-12</v>
      </c>
      <c r="C48" s="70">
        <v>4312.6473737411907</v>
      </c>
      <c r="D48" s="69">
        <v>4179.9768926352626</v>
      </c>
      <c r="E48" s="69">
        <v>4175.7320116850715</v>
      </c>
      <c r="F48" s="69">
        <v>4542.9718508217557</v>
      </c>
      <c r="G48" s="69">
        <v>4645.5721493589899</v>
      </c>
      <c r="H48" s="69">
        <v>4884.6194924526881</v>
      </c>
      <c r="I48" s="69">
        <v>5174.083531064628</v>
      </c>
      <c r="J48" s="69">
        <v>5365.0995254576492</v>
      </c>
      <c r="K48" s="69">
        <v>5560.0106046169867</v>
      </c>
      <c r="L48" s="69">
        <v>5940.3856655861109</v>
      </c>
      <c r="M48" s="69">
        <v>6518.7567302663902</v>
      </c>
      <c r="N48" s="69">
        <v>7047.7810154807503</v>
      </c>
      <c r="O48" s="69">
        <v>7640.6323756009015</v>
      </c>
      <c r="P48" s="69">
        <v>8695.3081616044783</v>
      </c>
      <c r="Q48" s="69">
        <v>8837.090533273913</v>
      </c>
      <c r="R48" s="69">
        <v>9273.2921928440628</v>
      </c>
      <c r="S48" s="69">
        <v>9151.8410064577747</v>
      </c>
      <c r="T48" s="69">
        <v>8919.4477376998038</v>
      </c>
      <c r="U48" s="69">
        <v>8361.3604145457193</v>
      </c>
      <c r="V48" s="69">
        <v>7870.6754390678079</v>
      </c>
      <c r="W48" s="69">
        <v>7116.0224914544888</v>
      </c>
      <c r="X48" s="69">
        <v>6432.6428843440799</v>
      </c>
      <c r="Y48" s="69">
        <v>5451.33646629336</v>
      </c>
      <c r="Z48" s="69">
        <v>4567.7113433835557</v>
      </c>
      <c r="AA48" s="69">
        <v>3505.8524722565594</v>
      </c>
      <c r="AB48" s="69">
        <v>2735.3232429457248</v>
      </c>
      <c r="AC48" s="69">
        <v>2032.3773090487175</v>
      </c>
      <c r="AD48" s="69">
        <v>1425.1667954909244</v>
      </c>
      <c r="AE48" s="69">
        <v>868.67878832651434</v>
      </c>
      <c r="AF48" s="69">
        <v>384.11662012977911</v>
      </c>
      <c r="AG48" s="69">
        <v>-116.68070650589674</v>
      </c>
      <c r="AH48" s="69">
        <v>-696.93673115798595</v>
      </c>
      <c r="AI48" s="69">
        <v>-1493.0828366766254</v>
      </c>
      <c r="AJ48" s="69">
        <v>-2256.0301276146406</v>
      </c>
      <c r="AK48" s="69">
        <v>-3221.9822041422517</v>
      </c>
      <c r="AL48" s="69">
        <v>-4246.5318467223224</v>
      </c>
      <c r="AM48" s="69">
        <v>-5200.3564509581211</v>
      </c>
      <c r="AN48" s="69">
        <v>-6200.9280151613757</v>
      </c>
      <c r="AO48" s="69">
        <v>-7027.2532432607068</v>
      </c>
      <c r="AP48" s="69">
        <v>-7825.6432067971309</v>
      </c>
      <c r="AQ48" s="69">
        <v>-8327.952565617732</v>
      </c>
      <c r="AR48" s="69">
        <v>-8475.3275735282223</v>
      </c>
      <c r="AS48" s="69">
        <v>-8593.8019973196115</v>
      </c>
      <c r="AT48" s="69">
        <v>-8498.4057659003556</v>
      </c>
      <c r="AU48" s="69">
        <v>-8220.9914687417295</v>
      </c>
      <c r="AV48" s="69">
        <v>-7647.7240209683359</v>
      </c>
      <c r="AW48" s="69">
        <v>-7224.7731453341139</v>
      </c>
      <c r="AX48" s="69">
        <v>-6735.9190965001635</v>
      </c>
      <c r="AY48" s="69">
        <v>-6201.4993162050387</v>
      </c>
      <c r="AZ48" s="69">
        <v>-5854.0719960165952</v>
      </c>
      <c r="BA48" s="69">
        <v>-5422.3801467356934</v>
      </c>
      <c r="BB48" s="69">
        <v>-5189.2859204622382</v>
      </c>
      <c r="BC48" s="69">
        <v>-4801.7245854700623</v>
      </c>
      <c r="BD48" s="69">
        <v>-4461.1652546611904</v>
      </c>
      <c r="BE48" s="69">
        <v>-3804.0691757630757</v>
      </c>
      <c r="BF48" s="69">
        <v>-2998.8556731074777</v>
      </c>
      <c r="BG48" s="69">
        <v>-2321.2435977098226</v>
      </c>
      <c r="BH48" s="69">
        <v>-1633.0895047114589</v>
      </c>
      <c r="BI48" s="69">
        <v>-1143.3943187618568</v>
      </c>
      <c r="BJ48" s="69">
        <v>-1199.7617827645354</v>
      </c>
      <c r="BK48" s="69">
        <v>-991.47830972623422</v>
      </c>
      <c r="BL48" s="69">
        <v>-805.81857554491273</v>
      </c>
      <c r="BM48" s="69">
        <v>-835.92848462119048</v>
      </c>
      <c r="BN48" s="69">
        <v>-772.67629510612926</v>
      </c>
      <c r="BO48" s="69">
        <v>-721.52921479729469</v>
      </c>
      <c r="BP48" s="69">
        <v>-672.57624126517146</v>
      </c>
      <c r="BQ48" s="69">
        <v>-665.7479836149646</v>
      </c>
      <c r="BR48" s="69">
        <v>-696.79249335307577</v>
      </c>
      <c r="BS48" s="69">
        <v>-729.15886211784175</v>
      </c>
      <c r="BT48" s="69">
        <v>-679.3808608220711</v>
      </c>
      <c r="BU48" s="69">
        <v>-561.53079679223049</v>
      </c>
      <c r="BV48" s="69">
        <v>-569.16365897167918</v>
      </c>
      <c r="BW48" s="69">
        <v>-603.0895473363272</v>
      </c>
      <c r="BX48" s="69">
        <v>-643.83939996812887</v>
      </c>
      <c r="BY48" s="69">
        <v>-652.23320667040173</v>
      </c>
      <c r="BZ48" s="69">
        <v>-669.39423501208501</v>
      </c>
      <c r="CA48" s="69">
        <v>-637.9905442159793</v>
      </c>
      <c r="CB48" s="69">
        <v>-631.10787965772909</v>
      </c>
      <c r="CC48" s="69">
        <v>-627.90782759824822</v>
      </c>
      <c r="CD48" s="69">
        <v>-567.43662529621918</v>
      </c>
      <c r="CE48" s="69">
        <v>-543.29477891938257</v>
      </c>
      <c r="CF48" s="69">
        <v>-533.10378265453664</v>
      </c>
      <c r="CG48" s="69">
        <v>-518.50236430918267</v>
      </c>
      <c r="CH48" s="69">
        <v>-546.8011904918402</v>
      </c>
      <c r="CI48" s="69">
        <v>-417.70300561492496</v>
      </c>
      <c r="CJ48" s="69">
        <v>-259.31838790624727</v>
      </c>
      <c r="CK48" s="69">
        <v>-227.56205375076425</v>
      </c>
      <c r="CL48" s="69">
        <v>-224.11319345028406</v>
      </c>
      <c r="CM48" s="69">
        <v>-255.74529637225331</v>
      </c>
      <c r="CN48" s="69">
        <v>-283.95417778702415</v>
      </c>
      <c r="CO48" s="69">
        <v>-1030.7715689148913</v>
      </c>
    </row>
    <row r="49" spans="1:93" outlineLevel="4">
      <c r="A49" s="57" t="s">
        <v>109</v>
      </c>
      <c r="B49" s="69">
        <v>364641.12289420614</v>
      </c>
      <c r="C49" s="70">
        <v>4319.3097741696683</v>
      </c>
      <c r="D49" s="69">
        <v>4187.7181746195402</v>
      </c>
      <c r="E49" s="69">
        <v>4184.8154450627171</v>
      </c>
      <c r="F49" s="69">
        <v>4553.8717978389595</v>
      </c>
      <c r="G49" s="69">
        <v>4657.95523849238</v>
      </c>
      <c r="H49" s="69">
        <v>4898.841662336612</v>
      </c>
      <c r="I49" s="69">
        <v>5190.3085522106076</v>
      </c>
      <c r="J49" s="69">
        <v>5382.6750334408152</v>
      </c>
      <c r="K49" s="69">
        <v>5578.9497976088833</v>
      </c>
      <c r="L49" s="69">
        <v>5962.3644536075517</v>
      </c>
      <c r="M49" s="69">
        <v>6544.8695814782759</v>
      </c>
      <c r="N49" s="69">
        <v>7078.3006653009516</v>
      </c>
      <c r="O49" s="69">
        <v>7676.407787851841</v>
      </c>
      <c r="P49" s="69">
        <v>8739.6374962288937</v>
      </c>
      <c r="Q49" s="69">
        <v>8885.6239166441301</v>
      </c>
      <c r="R49" s="69">
        <v>9330.505647760061</v>
      </c>
      <c r="S49" s="69">
        <v>9220.7283693868994</v>
      </c>
      <c r="T49" s="69">
        <v>9008.5373367305237</v>
      </c>
      <c r="U49" s="69">
        <v>8484.0275667502974</v>
      </c>
      <c r="V49" s="69">
        <v>8056.0947117967289</v>
      </c>
      <c r="W49" s="69">
        <v>7546.1949127806147</v>
      </c>
      <c r="X49" s="69">
        <v>7079.7260295763317</v>
      </c>
      <c r="Y49" s="69">
        <v>6366.4568259079551</v>
      </c>
      <c r="Z49" s="69">
        <v>5798.9778215320302</v>
      </c>
      <c r="AA49" s="69">
        <v>4973.9125525677437</v>
      </c>
      <c r="AB49" s="69">
        <v>4439.9726471972654</v>
      </c>
      <c r="AC49" s="69">
        <v>3984.0314040179301</v>
      </c>
      <c r="AD49" s="69">
        <v>3617.1380612066382</v>
      </c>
      <c r="AE49" s="69">
        <v>3301.2881891278353</v>
      </c>
      <c r="AF49" s="69">
        <v>3238.6733875228188</v>
      </c>
      <c r="AG49" s="69">
        <v>3226.3093578082085</v>
      </c>
      <c r="AH49" s="69">
        <v>3498.3404649780359</v>
      </c>
      <c r="AI49" s="69">
        <v>3814.7032764984019</v>
      </c>
      <c r="AJ49" s="69">
        <v>3973.7665550950292</v>
      </c>
      <c r="AK49" s="69">
        <v>4209.2993848728829</v>
      </c>
      <c r="AL49" s="69">
        <v>4299.4351594291866</v>
      </c>
      <c r="AM49" s="69">
        <v>4270.9335813577109</v>
      </c>
      <c r="AN49" s="69">
        <v>4194.8362634017285</v>
      </c>
      <c r="AO49" s="69">
        <v>4055.1171458820604</v>
      </c>
      <c r="AP49" s="69">
        <v>3958.1885189097538</v>
      </c>
      <c r="AQ49" s="69">
        <v>3781.9123693381812</v>
      </c>
      <c r="AR49" s="69">
        <v>3579.47886228478</v>
      </c>
      <c r="AS49" s="69">
        <v>3507.0650795430925</v>
      </c>
      <c r="AT49" s="69">
        <v>3405.8224020168482</v>
      </c>
      <c r="AU49" s="69">
        <v>3343.0736175757197</v>
      </c>
      <c r="AV49" s="69">
        <v>3277.4350287109301</v>
      </c>
      <c r="AW49" s="69">
        <v>3334.6178817317009</v>
      </c>
      <c r="AX49" s="69">
        <v>3377.2399216380541</v>
      </c>
      <c r="AY49" s="69">
        <v>3439.4397105206313</v>
      </c>
      <c r="AZ49" s="69">
        <v>3513.5087544653579</v>
      </c>
      <c r="BA49" s="69">
        <v>3534.1217401224003</v>
      </c>
      <c r="BB49" s="69">
        <v>3691.4105621442445</v>
      </c>
      <c r="BC49" s="69">
        <v>3798.4193714909702</v>
      </c>
      <c r="BD49" s="69">
        <v>4038.2419077044888</v>
      </c>
      <c r="BE49" s="69">
        <v>4172.9493390817206</v>
      </c>
      <c r="BF49" s="69">
        <v>4103.6309001666696</v>
      </c>
      <c r="BG49" s="69">
        <v>4100.198984753175</v>
      </c>
      <c r="BH49" s="69">
        <v>3753.9568203675913</v>
      </c>
      <c r="BI49" s="69">
        <v>3439.4692389135839</v>
      </c>
      <c r="BJ49" s="69">
        <v>4625.4608563935235</v>
      </c>
      <c r="BK49" s="69">
        <v>4690.0130304067043</v>
      </c>
      <c r="BL49" s="69">
        <v>4523.1431110739868</v>
      </c>
      <c r="BM49" s="69">
        <v>5361.9156295149123</v>
      </c>
      <c r="BN49" s="69">
        <v>5512.2779782425114</v>
      </c>
      <c r="BO49" s="69">
        <v>5239.1633269095882</v>
      </c>
      <c r="BP49" s="69">
        <v>4710.6409079109599</v>
      </c>
      <c r="BQ49" s="69">
        <v>4193.7202425195001</v>
      </c>
      <c r="BR49" s="69">
        <v>3885.8886318665518</v>
      </c>
      <c r="BS49" s="69">
        <v>3551.3109040779805</v>
      </c>
      <c r="BT49" s="69">
        <v>3152.3364418385831</v>
      </c>
      <c r="BU49" s="69">
        <v>2410.2504688636013</v>
      </c>
      <c r="BV49" s="69">
        <v>2279.3565943592571</v>
      </c>
      <c r="BW49" s="69">
        <v>2193.6499693711739</v>
      </c>
      <c r="BX49" s="69">
        <v>2177.2071749889988</v>
      </c>
      <c r="BY49" s="69">
        <v>1958.5043953302891</v>
      </c>
      <c r="BZ49" s="69">
        <v>1806.6495664449933</v>
      </c>
      <c r="CA49" s="69">
        <v>1555.027159689879</v>
      </c>
      <c r="CB49" s="69">
        <v>1410.9614246553119</v>
      </c>
      <c r="CC49" s="69">
        <v>1291.1951673049591</v>
      </c>
      <c r="CD49" s="69">
        <v>1112.3239446768671</v>
      </c>
      <c r="CE49" s="69">
        <v>992.59435097092319</v>
      </c>
      <c r="CF49" s="69">
        <v>935.95868271495942</v>
      </c>
      <c r="CG49" s="69">
        <v>879.34816330933143</v>
      </c>
      <c r="CH49" s="69">
        <v>718.00301866479492</v>
      </c>
      <c r="CI49" s="69">
        <v>459.15350670050117</v>
      </c>
      <c r="CJ49" s="69">
        <v>254.01375502386401</v>
      </c>
      <c r="CK49" s="69">
        <v>213.72989978566702</v>
      </c>
      <c r="CL49" s="69">
        <v>208.16668259607601</v>
      </c>
      <c r="CM49" s="69">
        <v>233.28798620049599</v>
      </c>
      <c r="CN49" s="69">
        <v>255.9820475178883</v>
      </c>
      <c r="CO49" s="69">
        <v>869.05083272499894</v>
      </c>
    </row>
    <row r="50" spans="1:93" outlineLevel="4">
      <c r="A50" s="57" t="s">
        <v>111</v>
      </c>
      <c r="B50" s="69">
        <v>364641.12289420655</v>
      </c>
      <c r="C50" s="70">
        <v>6.6624004284816092</v>
      </c>
      <c r="D50" s="69">
        <v>7.7412819842743694</v>
      </c>
      <c r="E50" s="69">
        <v>9.0834333776524883</v>
      </c>
      <c r="F50" s="69">
        <v>10.89994701719894</v>
      </c>
      <c r="G50" s="69">
        <v>12.383089133388728</v>
      </c>
      <c r="H50" s="69">
        <v>14.222169883921742</v>
      </c>
      <c r="I50" s="69">
        <v>16.225021145986474</v>
      </c>
      <c r="J50" s="69">
        <v>17.575507983167437</v>
      </c>
      <c r="K50" s="69">
        <v>18.939192991902701</v>
      </c>
      <c r="L50" s="69">
        <v>21.978788021435875</v>
      </c>
      <c r="M50" s="69">
        <v>26.112851211884546</v>
      </c>
      <c r="N50" s="69">
        <v>30.519649820202929</v>
      </c>
      <c r="O50" s="69">
        <v>35.775412250933734</v>
      </c>
      <c r="P50" s="69">
        <v>44.329334624408141</v>
      </c>
      <c r="Q50" s="69">
        <v>48.533383370217791</v>
      </c>
      <c r="R50" s="69">
        <v>57.213454916004174</v>
      </c>
      <c r="S50" s="69">
        <v>68.887362929131271</v>
      </c>
      <c r="T50" s="69">
        <v>89.089599030712449</v>
      </c>
      <c r="U50" s="69">
        <v>122.66715220457154</v>
      </c>
      <c r="V50" s="69">
        <v>185.41927272892107</v>
      </c>
      <c r="W50" s="69">
        <v>430.17242132612381</v>
      </c>
      <c r="X50" s="69">
        <v>647.08314523224919</v>
      </c>
      <c r="Y50" s="69">
        <v>915.12035961458992</v>
      </c>
      <c r="Z50" s="69">
        <v>1231.2664781484641</v>
      </c>
      <c r="AA50" s="69">
        <v>1468.0600803111845</v>
      </c>
      <c r="AB50" s="69">
        <v>1704.6494042515403</v>
      </c>
      <c r="AC50" s="69">
        <v>1951.654094969213</v>
      </c>
      <c r="AD50" s="69">
        <v>2191.9712657157138</v>
      </c>
      <c r="AE50" s="69">
        <v>2432.6094008013179</v>
      </c>
      <c r="AF50" s="69">
        <v>2854.5567673930414</v>
      </c>
      <c r="AG50" s="69">
        <v>3342.9900643141136</v>
      </c>
      <c r="AH50" s="69">
        <v>4195.2771961360186</v>
      </c>
      <c r="AI50" s="69">
        <v>5307.7861131750396</v>
      </c>
      <c r="AJ50" s="69">
        <v>6229.7966827096698</v>
      </c>
      <c r="AK50" s="69">
        <v>7431.2815890151469</v>
      </c>
      <c r="AL50" s="69">
        <v>8545.9670061515226</v>
      </c>
      <c r="AM50" s="69">
        <v>9471.2900323158319</v>
      </c>
      <c r="AN50" s="69">
        <v>10395.764278563105</v>
      </c>
      <c r="AO50" s="69">
        <v>11082.370389142783</v>
      </c>
      <c r="AP50" s="69">
        <v>11783.831725706885</v>
      </c>
      <c r="AQ50" s="69">
        <v>12109.864934955929</v>
      </c>
      <c r="AR50" s="69">
        <v>12054.806435813003</v>
      </c>
      <c r="AS50" s="69">
        <v>12100.867076862702</v>
      </c>
      <c r="AT50" s="69">
        <v>11904.228167917217</v>
      </c>
      <c r="AU50" s="69">
        <v>11564.065086317449</v>
      </c>
      <c r="AV50" s="69">
        <v>10925.159049679278</v>
      </c>
      <c r="AW50" s="69">
        <v>10559.391027065814</v>
      </c>
      <c r="AX50" s="69">
        <v>10113.159018138218</v>
      </c>
      <c r="AY50" s="69">
        <v>9640.9390267256822</v>
      </c>
      <c r="AZ50" s="69">
        <v>9367.5807504819531</v>
      </c>
      <c r="BA50" s="69">
        <v>8956.5018868580919</v>
      </c>
      <c r="BB50" s="69">
        <v>8880.6964826064941</v>
      </c>
      <c r="BC50" s="69">
        <v>8600.1439569610302</v>
      </c>
      <c r="BD50" s="69">
        <v>8499.4071623656891</v>
      </c>
      <c r="BE50" s="69">
        <v>7977.0185148447963</v>
      </c>
      <c r="BF50" s="69">
        <v>7102.4865732741473</v>
      </c>
      <c r="BG50" s="69">
        <v>6421.4425824629971</v>
      </c>
      <c r="BH50" s="69">
        <v>5387.046325079059</v>
      </c>
      <c r="BI50" s="69">
        <v>4582.8635576754405</v>
      </c>
      <c r="BJ50" s="69">
        <v>5825.2226391580689</v>
      </c>
      <c r="BK50" s="69">
        <v>5681.4913401329377</v>
      </c>
      <c r="BL50" s="69">
        <v>5328.9616866188953</v>
      </c>
      <c r="BM50" s="69">
        <v>6197.84411413611</v>
      </c>
      <c r="BN50" s="69">
        <v>6284.9542733486451</v>
      </c>
      <c r="BO50" s="69">
        <v>5960.6925417068933</v>
      </c>
      <c r="BP50" s="69">
        <v>5383.2171491761246</v>
      </c>
      <c r="BQ50" s="69">
        <v>4859.4682261344624</v>
      </c>
      <c r="BR50" s="69">
        <v>4582.6811252196194</v>
      </c>
      <c r="BS50" s="69">
        <v>4280.469766195828</v>
      </c>
      <c r="BT50" s="69">
        <v>3831.7173026606579</v>
      </c>
      <c r="BU50" s="69">
        <v>2971.7812656558322</v>
      </c>
      <c r="BV50" s="69">
        <v>2848.520253330938</v>
      </c>
      <c r="BW50" s="69">
        <v>2796.7395167074988</v>
      </c>
      <c r="BX50" s="69">
        <v>2821.0465749571276</v>
      </c>
      <c r="BY50" s="69">
        <v>2610.7376020006932</v>
      </c>
      <c r="BZ50" s="69">
        <v>2476.0438014570791</v>
      </c>
      <c r="CA50" s="69">
        <v>2193.0177039058585</v>
      </c>
      <c r="CB50" s="69">
        <v>2042.0693043130409</v>
      </c>
      <c r="CC50" s="69">
        <v>1919.1029949032072</v>
      </c>
      <c r="CD50" s="69">
        <v>1679.7605699730864</v>
      </c>
      <c r="CE50" s="69">
        <v>1535.8891298903104</v>
      </c>
      <c r="CF50" s="69">
        <v>1469.0624653695006</v>
      </c>
      <c r="CG50" s="69">
        <v>1397.8505276185185</v>
      </c>
      <c r="CH50" s="69">
        <v>1264.8042091566394</v>
      </c>
      <c r="CI50" s="69">
        <v>876.85651231542897</v>
      </c>
      <c r="CJ50" s="69">
        <v>513.33214293011122</v>
      </c>
      <c r="CK50" s="69">
        <v>441.29195353643127</v>
      </c>
      <c r="CL50" s="69">
        <v>432.27987604636007</v>
      </c>
      <c r="CM50" s="69">
        <v>489.03328257275086</v>
      </c>
      <c r="CN50" s="69">
        <v>539.93622530491416</v>
      </c>
      <c r="CO50" s="69">
        <v>1899.8224016398965</v>
      </c>
    </row>
    <row r="51" spans="1:93" outlineLevel="5">
      <c r="A51" s="58" t="s">
        <v>113</v>
      </c>
      <c r="B51" s="69">
        <v>1.0871303857129533E-12</v>
      </c>
      <c r="C51" s="70">
        <v>-7.3204488399721698E-2</v>
      </c>
      <c r="D51" s="69">
        <v>-0.1169502307685972</v>
      </c>
      <c r="E51" s="69">
        <v>-0.18724569809315794</v>
      </c>
      <c r="F51" s="69">
        <v>181.30588105394202</v>
      </c>
      <c r="G51" s="69">
        <v>177.44121770051382</v>
      </c>
      <c r="H51" s="69">
        <v>176.36627362532397</v>
      </c>
      <c r="I51" s="69">
        <v>172.76288526688455</v>
      </c>
      <c r="J51" s="69">
        <v>199.75107114730667</v>
      </c>
      <c r="K51" s="69">
        <v>240.90022815425354</v>
      </c>
      <c r="L51" s="69">
        <v>273.58707085436703</v>
      </c>
      <c r="M51" s="69">
        <v>315.14311156884605</v>
      </c>
      <c r="N51" s="69">
        <v>367.36249038564091</v>
      </c>
      <c r="O51" s="69">
        <v>380.81431679577776</v>
      </c>
      <c r="P51" s="69">
        <v>427.33203938619488</v>
      </c>
      <c r="Q51" s="69">
        <v>434.96083406633079</v>
      </c>
      <c r="R51" s="69">
        <v>476.087275173168</v>
      </c>
      <c r="S51" s="69">
        <v>498.10964956413591</v>
      </c>
      <c r="T51" s="69">
        <v>497.66912426085179</v>
      </c>
      <c r="U51" s="69">
        <v>460.49716719696403</v>
      </c>
      <c r="V51" s="69">
        <v>411.51858950263022</v>
      </c>
      <c r="W51" s="69">
        <v>367.87624777391869</v>
      </c>
      <c r="X51" s="69">
        <v>325.54594237614651</v>
      </c>
      <c r="Y51" s="69">
        <v>270.39541586936849</v>
      </c>
      <c r="Z51" s="69">
        <v>240.77510648494081</v>
      </c>
      <c r="AA51" s="69">
        <v>195.90846295394019</v>
      </c>
      <c r="AB51" s="69">
        <v>150.9381105515252</v>
      </c>
      <c r="AC51" s="69">
        <v>86.767354006199398</v>
      </c>
      <c r="AD51" s="69">
        <v>40.237099036513463</v>
      </c>
      <c r="AE51" s="69">
        <v>9.485628315882499</v>
      </c>
      <c r="AF51" s="69">
        <v>0.57634630292060329</v>
      </c>
      <c r="AG51" s="69">
        <v>-21.778134845727852</v>
      </c>
      <c r="AH51" s="69">
        <v>-32.89124024528175</v>
      </c>
      <c r="AI51" s="69">
        <v>-86.549559734366056</v>
      </c>
      <c r="AJ51" s="69">
        <v>-106.50179903426292</v>
      </c>
      <c r="AK51" s="69">
        <v>-138.42237978230671</v>
      </c>
      <c r="AL51" s="69">
        <v>-168.29190266928867</v>
      </c>
      <c r="AM51" s="69">
        <v>-205.85864047881938</v>
      </c>
      <c r="AN51" s="69">
        <v>-237.1643902390376</v>
      </c>
      <c r="AO51" s="69">
        <v>-266.11864307236601</v>
      </c>
      <c r="AP51" s="69">
        <v>-305.81863286600753</v>
      </c>
      <c r="AQ51" s="69">
        <v>-321.74265839138883</v>
      </c>
      <c r="AR51" s="69">
        <v>-339.18458933522879</v>
      </c>
      <c r="AS51" s="69">
        <v>-357.40603743334816</v>
      </c>
      <c r="AT51" s="69">
        <v>-369.31886343542362</v>
      </c>
      <c r="AU51" s="69">
        <v>-371.20765463342525</v>
      </c>
      <c r="AV51" s="69">
        <v>-357.95839873638511</v>
      </c>
      <c r="AW51" s="69">
        <v>-338.08832202377454</v>
      </c>
      <c r="AX51" s="69">
        <v>-317.31746249067169</v>
      </c>
      <c r="AY51" s="69">
        <v>-291.76279730819897</v>
      </c>
      <c r="AZ51" s="69">
        <v>-292.50641126170672</v>
      </c>
      <c r="BA51" s="69">
        <v>-283.46822252931219</v>
      </c>
      <c r="BB51" s="69">
        <v>-292.6082307955495</v>
      </c>
      <c r="BC51" s="69">
        <v>-288.78464968144687</v>
      </c>
      <c r="BD51" s="69">
        <v>-280.60222857828495</v>
      </c>
      <c r="BE51" s="69">
        <v>-241.11574518355656</v>
      </c>
      <c r="BF51" s="69">
        <v>-198.64022039801304</v>
      </c>
      <c r="BG51" s="69">
        <v>-148.47977681499725</v>
      </c>
      <c r="BH51" s="69">
        <v>-104.51262458696887</v>
      </c>
      <c r="BI51" s="69">
        <v>-85.840537769609895</v>
      </c>
      <c r="BJ51" s="69">
        <v>-88.352136547936169</v>
      </c>
      <c r="BK51" s="69">
        <v>-71.037408806878602</v>
      </c>
      <c r="BL51" s="69">
        <v>-54.888695334141758</v>
      </c>
      <c r="BM51" s="69">
        <v>-57.055576961764928</v>
      </c>
      <c r="BN51" s="69">
        <v>-36.290428009154446</v>
      </c>
      <c r="BO51" s="69">
        <v>-30.816940715158402</v>
      </c>
      <c r="BP51" s="69">
        <v>-24.208590731296418</v>
      </c>
      <c r="BQ51" s="69">
        <v>-15.365744602590951</v>
      </c>
      <c r="BR51" s="69">
        <v>-11.575542268423618</v>
      </c>
      <c r="BS51" s="69">
        <v>-8.9216245229944295</v>
      </c>
      <c r="BT51" s="69">
        <v>-8.5708743464584032</v>
      </c>
      <c r="BU51" s="69">
        <v>-5.6328702047767152</v>
      </c>
      <c r="BV51" s="69">
        <v>-6.0611939114751285</v>
      </c>
      <c r="BW51" s="69">
        <v>-6.1604260373961957</v>
      </c>
      <c r="BX51" s="69">
        <v>-7.7437772498107895</v>
      </c>
      <c r="BY51" s="69">
        <v>-2.9077627295780033</v>
      </c>
      <c r="BZ51" s="69">
        <v>-2.0582278563501473</v>
      </c>
      <c r="CA51" s="69">
        <v>-1.4446320773357015</v>
      </c>
      <c r="CB51" s="69">
        <v>-1.3810785098962757</v>
      </c>
      <c r="CC51" s="69">
        <v>-0.86242230819150223</v>
      </c>
      <c r="CD51" s="69">
        <v>-0.62309998019974844</v>
      </c>
      <c r="CE51" s="69">
        <v>-0.91505003620750136</v>
      </c>
      <c r="CF51" s="69">
        <v>-1.3359443378962921</v>
      </c>
      <c r="CG51" s="69">
        <v>-1.5972518545149135</v>
      </c>
      <c r="CH51" s="69">
        <v>-2.2133683107286397</v>
      </c>
      <c r="CI51" s="69">
        <v>-2.8366701307152473</v>
      </c>
      <c r="CJ51" s="69">
        <v>-3.6985475689228378</v>
      </c>
      <c r="CK51" s="69">
        <v>-4.3885313957568419</v>
      </c>
      <c r="CL51" s="69">
        <v>-3.6955230641795227</v>
      </c>
      <c r="CM51" s="69">
        <v>-6.0992182268785911</v>
      </c>
      <c r="CN51" s="69">
        <v>-9.9137436701038499</v>
      </c>
      <c r="CO51" s="69">
        <v>-51.143882294758143</v>
      </c>
    </row>
    <row r="52" spans="1:93" outlineLevel="5">
      <c r="A52" s="59" t="s">
        <v>115</v>
      </c>
      <c r="B52" s="69">
        <v>7835.7144794988835</v>
      </c>
      <c r="C52" s="70">
        <v>0</v>
      </c>
      <c r="D52" s="69">
        <v>0</v>
      </c>
      <c r="E52" s="69">
        <v>0</v>
      </c>
      <c r="F52" s="69">
        <v>181.54806969982499</v>
      </c>
      <c r="G52" s="69">
        <v>177.58709693300401</v>
      </c>
      <c r="H52" s="69">
        <v>176.482215319126</v>
      </c>
      <c r="I52" s="69">
        <v>172.87840342651199</v>
      </c>
      <c r="J52" s="69">
        <v>199.85948550248</v>
      </c>
      <c r="K52" s="69">
        <v>241.04079126530999</v>
      </c>
      <c r="L52" s="69">
        <v>273.80204820384</v>
      </c>
      <c r="M52" s="69">
        <v>315.33763246080696</v>
      </c>
      <c r="N52" s="69">
        <v>367.54013220264</v>
      </c>
      <c r="O52" s="69">
        <v>380.98366787994996</v>
      </c>
      <c r="P52" s="69">
        <v>427.51638723840898</v>
      </c>
      <c r="Q52" s="69">
        <v>435.22005173800301</v>
      </c>
      <c r="R52" s="69">
        <v>476.65292515303202</v>
      </c>
      <c r="S52" s="69">
        <v>499.01533299484004</v>
      </c>
      <c r="T52" s="69">
        <v>499.32595830218395</v>
      </c>
      <c r="U52" s="69">
        <v>463.68821623641003</v>
      </c>
      <c r="V52" s="69">
        <v>416.58020168650603</v>
      </c>
      <c r="W52" s="69">
        <v>376.91127206575499</v>
      </c>
      <c r="X52" s="69">
        <v>342.023065610988</v>
      </c>
      <c r="Y52" s="69">
        <v>296.40222857944002</v>
      </c>
      <c r="Z52" s="69">
        <v>274.73977048477099</v>
      </c>
      <c r="AA52" s="69">
        <v>237.884647476</v>
      </c>
      <c r="AB52" s="69">
        <v>194.12521070787503</v>
      </c>
      <c r="AC52" s="69">
        <v>135.09532436672797</v>
      </c>
      <c r="AD52" s="69">
        <v>89.597063658607993</v>
      </c>
      <c r="AE52" s="69">
        <v>59.432219580032999</v>
      </c>
      <c r="AF52" s="69">
        <v>48.232194915412002</v>
      </c>
      <c r="AG52" s="69">
        <v>40.106388185357993</v>
      </c>
      <c r="AH52" s="69">
        <v>36.106477625037002</v>
      </c>
      <c r="AI52" s="69">
        <v>0</v>
      </c>
      <c r="AJ52" s="69">
        <v>0</v>
      </c>
      <c r="AK52" s="69">
        <v>0</v>
      </c>
      <c r="AL52" s="69">
        <v>0</v>
      </c>
      <c r="AM52" s="69">
        <v>0</v>
      </c>
      <c r="AN52" s="69">
        <v>0</v>
      </c>
      <c r="AO52" s="69">
        <v>0</v>
      </c>
      <c r="AP52" s="69">
        <v>0</v>
      </c>
      <c r="AQ52" s="69">
        <v>0</v>
      </c>
      <c r="AR52" s="69">
        <v>0</v>
      </c>
      <c r="AS52" s="69">
        <v>0</v>
      </c>
      <c r="AT52" s="69">
        <v>0</v>
      </c>
      <c r="AU52" s="69">
        <v>0</v>
      </c>
      <c r="AV52" s="69">
        <v>0</v>
      </c>
      <c r="AW52" s="69">
        <v>0</v>
      </c>
      <c r="AX52" s="69">
        <v>0</v>
      </c>
      <c r="AY52" s="69">
        <v>0</v>
      </c>
      <c r="AZ52" s="69">
        <v>0</v>
      </c>
      <c r="BA52" s="69">
        <v>0</v>
      </c>
      <c r="BB52" s="69">
        <v>0</v>
      </c>
      <c r="BC52" s="69">
        <v>0</v>
      </c>
      <c r="BD52" s="69">
        <v>0</v>
      </c>
      <c r="BE52" s="69">
        <v>0</v>
      </c>
      <c r="BF52" s="69">
        <v>0</v>
      </c>
      <c r="BG52" s="69">
        <v>0</v>
      </c>
      <c r="BH52" s="69">
        <v>0</v>
      </c>
      <c r="BI52" s="69">
        <v>0</v>
      </c>
      <c r="BJ52" s="69">
        <v>0</v>
      </c>
      <c r="BK52" s="69">
        <v>0</v>
      </c>
      <c r="BL52" s="69">
        <v>0</v>
      </c>
      <c r="BM52" s="69">
        <v>0</v>
      </c>
      <c r="BN52" s="69">
        <v>0</v>
      </c>
      <c r="BO52" s="69">
        <v>0</v>
      </c>
      <c r="BP52" s="69">
        <v>0</v>
      </c>
      <c r="BQ52" s="69">
        <v>0</v>
      </c>
      <c r="BR52" s="69">
        <v>0</v>
      </c>
      <c r="BS52" s="69">
        <v>0</v>
      </c>
      <c r="BT52" s="69">
        <v>0</v>
      </c>
      <c r="BU52" s="69">
        <v>0</v>
      </c>
      <c r="BV52" s="69">
        <v>0</v>
      </c>
      <c r="BW52" s="69">
        <v>0</v>
      </c>
      <c r="BX52" s="69">
        <v>0</v>
      </c>
      <c r="BY52" s="69">
        <v>0</v>
      </c>
      <c r="BZ52" s="69">
        <v>0</v>
      </c>
      <c r="CA52" s="69">
        <v>0</v>
      </c>
      <c r="CB52" s="69">
        <v>0</v>
      </c>
      <c r="CC52" s="69">
        <v>0</v>
      </c>
      <c r="CD52" s="69">
        <v>0</v>
      </c>
      <c r="CE52" s="69">
        <v>0</v>
      </c>
      <c r="CF52" s="69">
        <v>0</v>
      </c>
      <c r="CG52" s="69">
        <v>0</v>
      </c>
      <c r="CH52" s="69">
        <v>0</v>
      </c>
      <c r="CI52" s="69">
        <v>0</v>
      </c>
      <c r="CJ52" s="69">
        <v>0</v>
      </c>
      <c r="CK52" s="69">
        <v>0</v>
      </c>
      <c r="CL52" s="69">
        <v>0</v>
      </c>
      <c r="CM52" s="69">
        <v>0</v>
      </c>
      <c r="CN52" s="69">
        <v>0</v>
      </c>
      <c r="CO52" s="69">
        <v>0</v>
      </c>
    </row>
    <row r="53" spans="1:93" outlineLevel="5">
      <c r="A53" s="59" t="s">
        <v>117</v>
      </c>
      <c r="B53" s="69">
        <v>7835.7144794988817</v>
      </c>
      <c r="C53" s="70">
        <v>7.3204488399721698E-2</v>
      </c>
      <c r="D53" s="69">
        <v>0.1169502307685972</v>
      </c>
      <c r="E53" s="69">
        <v>0.18724569809315794</v>
      </c>
      <c r="F53" s="69">
        <v>0.24218864588292763</v>
      </c>
      <c r="G53" s="69">
        <v>0.14587923249037121</v>
      </c>
      <c r="H53" s="69">
        <v>0.11594169380193037</v>
      </c>
      <c r="I53" s="69">
        <v>0.11551815962728428</v>
      </c>
      <c r="J53" s="69">
        <v>0.10841435517320713</v>
      </c>
      <c r="K53" s="69">
        <v>0.14056311105629529</v>
      </c>
      <c r="L53" s="69">
        <v>0.21497734947335809</v>
      </c>
      <c r="M53" s="69">
        <v>0.19452089196092809</v>
      </c>
      <c r="N53" s="69">
        <v>0.17764181699910597</v>
      </c>
      <c r="O53" s="69">
        <v>0.16935108417189748</v>
      </c>
      <c r="P53" s="69">
        <v>0.18434785221388017</v>
      </c>
      <c r="Q53" s="69">
        <v>0.25921767167242027</v>
      </c>
      <c r="R53" s="69">
        <v>0.56564997986439913</v>
      </c>
      <c r="S53" s="69">
        <v>0.90568343070416146</v>
      </c>
      <c r="T53" s="69">
        <v>1.6568340413319675</v>
      </c>
      <c r="U53" s="69">
        <v>3.1910490394463928</v>
      </c>
      <c r="V53" s="69">
        <v>5.0616121838753827</v>
      </c>
      <c r="W53" s="69">
        <v>9.0350242918366153</v>
      </c>
      <c r="X53" s="69">
        <v>16.477123234841144</v>
      </c>
      <c r="Y53" s="69">
        <v>26.006812710071511</v>
      </c>
      <c r="Z53" s="69">
        <v>33.964663999830719</v>
      </c>
      <c r="AA53" s="69">
        <v>41.97618452205981</v>
      </c>
      <c r="AB53" s="69">
        <v>43.187100156349985</v>
      </c>
      <c r="AC53" s="69">
        <v>48.327970360528596</v>
      </c>
      <c r="AD53" s="69">
        <v>49.359964622094537</v>
      </c>
      <c r="AE53" s="69">
        <v>49.946591264150499</v>
      </c>
      <c r="AF53" s="69">
        <v>47.655848612491383</v>
      </c>
      <c r="AG53" s="69">
        <v>61.884523031085848</v>
      </c>
      <c r="AH53" s="69">
        <v>68.997717870318752</v>
      </c>
      <c r="AI53" s="69">
        <v>86.549559734366056</v>
      </c>
      <c r="AJ53" s="69">
        <v>106.50179903426292</v>
      </c>
      <c r="AK53" s="69">
        <v>138.42237978230671</v>
      </c>
      <c r="AL53" s="69">
        <v>168.29190266928867</v>
      </c>
      <c r="AM53" s="69">
        <v>205.85864047881938</v>
      </c>
      <c r="AN53" s="69">
        <v>237.1643902390376</v>
      </c>
      <c r="AO53" s="69">
        <v>266.11864307236601</v>
      </c>
      <c r="AP53" s="69">
        <v>305.81863286600753</v>
      </c>
      <c r="AQ53" s="69">
        <v>321.74265839138883</v>
      </c>
      <c r="AR53" s="69">
        <v>339.18458933522879</v>
      </c>
      <c r="AS53" s="69">
        <v>357.40603743334816</v>
      </c>
      <c r="AT53" s="69">
        <v>369.31886343542362</v>
      </c>
      <c r="AU53" s="69">
        <v>371.20765463342525</v>
      </c>
      <c r="AV53" s="69">
        <v>357.95839873638511</v>
      </c>
      <c r="AW53" s="69">
        <v>338.08832202377454</v>
      </c>
      <c r="AX53" s="69">
        <v>317.31746249067169</v>
      </c>
      <c r="AY53" s="69">
        <v>291.76279730819897</v>
      </c>
      <c r="AZ53" s="69">
        <v>292.50641126170672</v>
      </c>
      <c r="BA53" s="69">
        <v>283.46822252931219</v>
      </c>
      <c r="BB53" s="69">
        <v>292.6082307955495</v>
      </c>
      <c r="BC53" s="69">
        <v>288.78464968144687</v>
      </c>
      <c r="BD53" s="69">
        <v>280.60222857828495</v>
      </c>
      <c r="BE53" s="69">
        <v>241.11574518355656</v>
      </c>
      <c r="BF53" s="69">
        <v>198.64022039801304</v>
      </c>
      <c r="BG53" s="69">
        <v>148.47977681499725</v>
      </c>
      <c r="BH53" s="69">
        <v>104.51262458696887</v>
      </c>
      <c r="BI53" s="69">
        <v>85.840537769609895</v>
      </c>
      <c r="BJ53" s="69">
        <v>88.352136547936169</v>
      </c>
      <c r="BK53" s="69">
        <v>71.037408806878602</v>
      </c>
      <c r="BL53" s="69">
        <v>54.888695334141758</v>
      </c>
      <c r="BM53" s="69">
        <v>57.055576961764928</v>
      </c>
      <c r="BN53" s="69">
        <v>36.290428009154446</v>
      </c>
      <c r="BO53" s="69">
        <v>30.816940715158402</v>
      </c>
      <c r="BP53" s="69">
        <v>24.208590731296418</v>
      </c>
      <c r="BQ53" s="69">
        <v>15.365744602590951</v>
      </c>
      <c r="BR53" s="69">
        <v>11.575542268423618</v>
      </c>
      <c r="BS53" s="69">
        <v>8.9216245229944295</v>
      </c>
      <c r="BT53" s="69">
        <v>8.5708743464584032</v>
      </c>
      <c r="BU53" s="69">
        <v>5.6328702047767152</v>
      </c>
      <c r="BV53" s="69">
        <v>6.0611939114751285</v>
      </c>
      <c r="BW53" s="69">
        <v>6.1604260373961957</v>
      </c>
      <c r="BX53" s="69">
        <v>7.7437772498107895</v>
      </c>
      <c r="BY53" s="69">
        <v>2.9077627295780033</v>
      </c>
      <c r="BZ53" s="69">
        <v>2.0582278563501473</v>
      </c>
      <c r="CA53" s="69">
        <v>1.4446320773357015</v>
      </c>
      <c r="CB53" s="69">
        <v>1.3810785098962757</v>
      </c>
      <c r="CC53" s="69">
        <v>0.86242230819150223</v>
      </c>
      <c r="CD53" s="69">
        <v>0.62309998019974844</v>
      </c>
      <c r="CE53" s="69">
        <v>0.91505003620750136</v>
      </c>
      <c r="CF53" s="69">
        <v>1.3359443378962921</v>
      </c>
      <c r="CG53" s="69">
        <v>1.5972518545149135</v>
      </c>
      <c r="CH53" s="69">
        <v>2.2133683107286397</v>
      </c>
      <c r="CI53" s="69">
        <v>2.8366701307152473</v>
      </c>
      <c r="CJ53" s="69">
        <v>3.6985475689228378</v>
      </c>
      <c r="CK53" s="69">
        <v>4.3885313957568419</v>
      </c>
      <c r="CL53" s="69">
        <v>3.6955230641795227</v>
      </c>
      <c r="CM53" s="69">
        <v>6.0992182268785911</v>
      </c>
      <c r="CN53" s="69">
        <v>9.9137436701038499</v>
      </c>
      <c r="CO53" s="69">
        <v>51.143882294758143</v>
      </c>
    </row>
    <row r="54" spans="1:93" outlineLevel="5">
      <c r="A54" s="58" t="s">
        <v>119</v>
      </c>
      <c r="B54" s="69">
        <v>-1.6697754290362354E-13</v>
      </c>
      <c r="C54" s="70">
        <v>643.50095747994737</v>
      </c>
      <c r="D54" s="69">
        <v>372.73038962237086</v>
      </c>
      <c r="E54" s="69">
        <v>216.28047117806398</v>
      </c>
      <c r="F54" s="69">
        <v>134.89869353631076</v>
      </c>
      <c r="G54" s="69">
        <v>93.194635508441365</v>
      </c>
      <c r="H54" s="69">
        <v>70.974875205176673</v>
      </c>
      <c r="I54" s="69">
        <v>-0.75329380428840298</v>
      </c>
      <c r="J54" s="69">
        <v>-0.62888124897818909</v>
      </c>
      <c r="K54" s="69">
        <v>49.578115390983633</v>
      </c>
      <c r="L54" s="69">
        <v>54.350841270988035</v>
      </c>
      <c r="M54" s="69">
        <v>62.24035748316971</v>
      </c>
      <c r="N54" s="69">
        <v>80.808579625327766</v>
      </c>
      <c r="O54" s="69">
        <v>102.84858602224224</v>
      </c>
      <c r="P54" s="69">
        <v>121.32644054284698</v>
      </c>
      <c r="Q54" s="69">
        <v>117.70578959387366</v>
      </c>
      <c r="R54" s="69">
        <v>110.55697146494866</v>
      </c>
      <c r="S54" s="69">
        <v>92.414453135376149</v>
      </c>
      <c r="T54" s="69">
        <v>80.23300586292838</v>
      </c>
      <c r="U54" s="69">
        <v>74.185023027852111</v>
      </c>
      <c r="V54" s="69">
        <v>70.63790969847075</v>
      </c>
      <c r="W54" s="69">
        <v>66.16041277240852</v>
      </c>
      <c r="X54" s="69">
        <v>63.044256108126504</v>
      </c>
      <c r="Y54" s="69">
        <v>53.990899388284966</v>
      </c>
      <c r="Z54" s="69">
        <v>44.980905133841716</v>
      </c>
      <c r="AA54" s="69">
        <v>31.060915769421637</v>
      </c>
      <c r="AB54" s="69">
        <v>21.252134678934524</v>
      </c>
      <c r="AC54" s="69">
        <v>11.397150847065356</v>
      </c>
      <c r="AD54" s="69">
        <v>1.6361527362193207</v>
      </c>
      <c r="AE54" s="69">
        <v>-11.660513066226425</v>
      </c>
      <c r="AF54" s="69">
        <v>-22.949610118254498</v>
      </c>
      <c r="AG54" s="69">
        <v>-35.871138376251395</v>
      </c>
      <c r="AH54" s="69">
        <v>-53.989157086848756</v>
      </c>
      <c r="AI54" s="69">
        <v>-72.769239859914578</v>
      </c>
      <c r="AJ54" s="69">
        <v>-82.091667772435414</v>
      </c>
      <c r="AK54" s="69">
        <v>-93.05699579231127</v>
      </c>
      <c r="AL54" s="69">
        <v>-100.62239051419112</v>
      </c>
      <c r="AM54" s="69">
        <v>-108.2025126506191</v>
      </c>
      <c r="AN54" s="69">
        <v>-118.86867177482428</v>
      </c>
      <c r="AO54" s="69">
        <v>-132.40771915517666</v>
      </c>
      <c r="AP54" s="69">
        <v>-146.29449193631021</v>
      </c>
      <c r="AQ54" s="69">
        <v>-152.09189816556156</v>
      </c>
      <c r="AR54" s="69">
        <v>-146.89308587885171</v>
      </c>
      <c r="AS54" s="69">
        <v>-142.83309933869938</v>
      </c>
      <c r="AT54" s="69">
        <v>-131.01574283291001</v>
      </c>
      <c r="AU54" s="69">
        <v>-120.27608709204743</v>
      </c>
      <c r="AV54" s="69">
        <v>-106.84482485904856</v>
      </c>
      <c r="AW54" s="69">
        <v>-98.522678414944735</v>
      </c>
      <c r="AX54" s="69">
        <v>-91.084935516899918</v>
      </c>
      <c r="AY54" s="69">
        <v>-88.64544289160672</v>
      </c>
      <c r="AZ54" s="69">
        <v>-84.279517193188966</v>
      </c>
      <c r="BA54" s="69">
        <v>-77.858650171104912</v>
      </c>
      <c r="BB54" s="69">
        <v>-68.583142464026224</v>
      </c>
      <c r="BC54" s="69">
        <v>-52.33078435278842</v>
      </c>
      <c r="BD54" s="69">
        <v>-28.080728297250928</v>
      </c>
      <c r="BE54" s="69">
        <v>-1.4188708929311344</v>
      </c>
      <c r="BF54" s="69">
        <v>23.321804412972519</v>
      </c>
      <c r="BG54" s="69">
        <v>33.725799471434847</v>
      </c>
      <c r="BH54" s="69">
        <v>37.199209140387573</v>
      </c>
      <c r="BI54" s="69">
        <v>35.702599080615499</v>
      </c>
      <c r="BJ54" s="69">
        <v>47.664498337524428</v>
      </c>
      <c r="BK54" s="69">
        <v>47.066337736996758</v>
      </c>
      <c r="BL54" s="69">
        <v>50.264517589379281</v>
      </c>
      <c r="BM54" s="69">
        <v>58.591677786758417</v>
      </c>
      <c r="BN54" s="69">
        <v>51.136193966902134</v>
      </c>
      <c r="BO54" s="69">
        <v>36.409498121914034</v>
      </c>
      <c r="BP54" s="69">
        <v>17.290678788387414</v>
      </c>
      <c r="BQ54" s="69">
        <v>-0.44070420425314233</v>
      </c>
      <c r="BR54" s="69">
        <v>-12.269154611794555</v>
      </c>
      <c r="BS54" s="69">
        <v>-19.500633105971371</v>
      </c>
      <c r="BT54" s="69">
        <v>-23.638679807894896</v>
      </c>
      <c r="BU54" s="69">
        <v>-23.008941452696362</v>
      </c>
      <c r="BV54" s="69">
        <v>-26.977322796708503</v>
      </c>
      <c r="BW54" s="69">
        <v>-31.428696306747867</v>
      </c>
      <c r="BX54" s="69">
        <v>-37.918502588880031</v>
      </c>
      <c r="BY54" s="69">
        <v>-43.12620234328255</v>
      </c>
      <c r="BZ54" s="69">
        <v>-47.928017729273563</v>
      </c>
      <c r="CA54" s="69">
        <v>-48.703268604134117</v>
      </c>
      <c r="CB54" s="69">
        <v>-51.636282378190934</v>
      </c>
      <c r="CC54" s="69">
        <v>-55.926334983259714</v>
      </c>
      <c r="CD54" s="69">
        <v>-55.964963462655845</v>
      </c>
      <c r="CE54" s="69">
        <v>-58.259227299720223</v>
      </c>
      <c r="CF54" s="69">
        <v>-64.682637768284351</v>
      </c>
      <c r="CG54" s="69">
        <v>-71.065088246208518</v>
      </c>
      <c r="CH54" s="69">
        <v>-73.112354637960649</v>
      </c>
      <c r="CI54" s="69">
        <v>-55.295336829558963</v>
      </c>
      <c r="CJ54" s="69">
        <v>-33.969725204649357</v>
      </c>
      <c r="CK54" s="69">
        <v>-25.397397205427261</v>
      </c>
      <c r="CL54" s="69">
        <v>-17.497972814348628</v>
      </c>
      <c r="CM54" s="69">
        <v>-11.631153705353249</v>
      </c>
      <c r="CN54" s="69">
        <v>-4.7256964980659619</v>
      </c>
      <c r="CO54" s="69">
        <v>-15.331671413082383</v>
      </c>
    </row>
    <row r="55" spans="1:93" outlineLevel="5">
      <c r="A55" s="59" t="s">
        <v>121</v>
      </c>
      <c r="B55" s="69">
        <v>13592.336892033689</v>
      </c>
      <c r="C55" s="70">
        <v>643.51049075487003</v>
      </c>
      <c r="D55" s="69">
        <v>372.76424887334997</v>
      </c>
      <c r="E55" s="69">
        <v>216.400988388255</v>
      </c>
      <c r="F55" s="69">
        <v>135.21377020257</v>
      </c>
      <c r="G55" s="69">
        <v>93.779186041948009</v>
      </c>
      <c r="H55" s="69">
        <v>71.75900889528701</v>
      </c>
      <c r="I55" s="69">
        <v>0</v>
      </c>
      <c r="J55" s="69">
        <v>0</v>
      </c>
      <c r="K55" s="69">
        <v>50.180085242364001</v>
      </c>
      <c r="L55" s="69">
        <v>54.980889458304006</v>
      </c>
      <c r="M55" s="69">
        <v>62.960404815540009</v>
      </c>
      <c r="N55" s="69">
        <v>81.747571415279992</v>
      </c>
      <c r="O55" s="69">
        <v>104.02838656517</v>
      </c>
      <c r="P55" s="69">
        <v>122.826065192223</v>
      </c>
      <c r="Q55" s="69">
        <v>119.551456032988</v>
      </c>
      <c r="R55" s="69">
        <v>112.93585516875299</v>
      </c>
      <c r="S55" s="69">
        <v>95.256465610647993</v>
      </c>
      <c r="T55" s="69">
        <v>83.979687335007995</v>
      </c>
      <c r="U55" s="69">
        <v>79.333552183764994</v>
      </c>
      <c r="V55" s="69">
        <v>77.550024508437005</v>
      </c>
      <c r="W55" s="69">
        <v>76.203258693764994</v>
      </c>
      <c r="X55" s="69">
        <v>78.094718060952005</v>
      </c>
      <c r="Y55" s="69">
        <v>74.977913785400006</v>
      </c>
      <c r="Z55" s="69">
        <v>72.149787139425015</v>
      </c>
      <c r="AA55" s="69">
        <v>64.561550952480005</v>
      </c>
      <c r="AB55" s="69">
        <v>61.031871745084999</v>
      </c>
      <c r="AC55" s="69">
        <v>57.440361242800002</v>
      </c>
      <c r="AD55" s="69">
        <v>54.937818111143002</v>
      </c>
      <c r="AE55" s="69">
        <v>51.175819461683993</v>
      </c>
      <c r="AF55" s="69">
        <v>52.129581230939998</v>
      </c>
      <c r="AG55" s="69">
        <v>54.270661328069998</v>
      </c>
      <c r="AH55" s="69">
        <v>61.774089594713999</v>
      </c>
      <c r="AI55" s="69">
        <v>71.938640603755999</v>
      </c>
      <c r="AJ55" s="69">
        <v>81.898394953220986</v>
      </c>
      <c r="AK55" s="69">
        <v>94.484341911167988</v>
      </c>
      <c r="AL55" s="69">
        <v>105.22369395999999</v>
      </c>
      <c r="AM55" s="69">
        <v>112.96036966862499</v>
      </c>
      <c r="AN55" s="69">
        <v>118.72750656083102</v>
      </c>
      <c r="AO55" s="69">
        <v>118.81330851495001</v>
      </c>
      <c r="AP55" s="69">
        <v>119.305932190335</v>
      </c>
      <c r="AQ55" s="69">
        <v>114.97206813534599</v>
      </c>
      <c r="AR55" s="69">
        <v>111.77765134837</v>
      </c>
      <c r="AS55" s="69">
        <v>112.876859504796</v>
      </c>
      <c r="AT55" s="69">
        <v>118.113629185695</v>
      </c>
      <c r="AU55" s="69">
        <v>124.86230920421799</v>
      </c>
      <c r="AV55" s="69">
        <v>133.15602015338499</v>
      </c>
      <c r="AW55" s="69">
        <v>145.75653276887701</v>
      </c>
      <c r="AX55" s="69">
        <v>156.308773475484</v>
      </c>
      <c r="AY55" s="69">
        <v>160.93001138756401</v>
      </c>
      <c r="AZ55" s="69">
        <v>169.164881402616</v>
      </c>
      <c r="BA55" s="69">
        <v>175.61027387531001</v>
      </c>
      <c r="BB55" s="69">
        <v>192.77328614656</v>
      </c>
      <c r="BC55" s="69">
        <v>210.24450294372002</v>
      </c>
      <c r="BD55" s="69">
        <v>241.57176413537502</v>
      </c>
      <c r="BE55" s="69">
        <v>265.31433238135003</v>
      </c>
      <c r="BF55" s="69">
        <v>275.27241194936403</v>
      </c>
      <c r="BG55" s="69">
        <v>277.39871611155002</v>
      </c>
      <c r="BH55" s="69">
        <v>255.43787037999999</v>
      </c>
      <c r="BI55" s="69">
        <v>234.25555545676801</v>
      </c>
      <c r="BJ55" s="69">
        <v>316.43209439548201</v>
      </c>
      <c r="BK55" s="69">
        <v>324.19392823417598</v>
      </c>
      <c r="BL55" s="69">
        <v>323.54808756837701</v>
      </c>
      <c r="BM55" s="69">
        <v>392.97920761055695</v>
      </c>
      <c r="BN55" s="69">
        <v>407.145573776052</v>
      </c>
      <c r="BO55" s="69">
        <v>388.39878674240003</v>
      </c>
      <c r="BP55" s="69">
        <v>348.56397311592002</v>
      </c>
      <c r="BQ55" s="69">
        <v>311.25559673060002</v>
      </c>
      <c r="BR55" s="69">
        <v>293.37725128561198</v>
      </c>
      <c r="BS55" s="69">
        <v>277.09483487594395</v>
      </c>
      <c r="BT55" s="69">
        <v>252.98475033951203</v>
      </c>
      <c r="BU55" s="69">
        <v>200.17190777273203</v>
      </c>
      <c r="BV55" s="69">
        <v>194.92358672219999</v>
      </c>
      <c r="BW55" s="69">
        <v>193.71516929698203</v>
      </c>
      <c r="BX55" s="69">
        <v>198.103954691637</v>
      </c>
      <c r="BY55" s="69">
        <v>183.81761065799998</v>
      </c>
      <c r="BZ55" s="69">
        <v>175.07969502880002</v>
      </c>
      <c r="CA55" s="69">
        <v>156.19119477654601</v>
      </c>
      <c r="CB55" s="69">
        <v>145.83989354641602</v>
      </c>
      <c r="CC55" s="69">
        <v>134.77415387303702</v>
      </c>
      <c r="CD55" s="69">
        <v>115.701311767844</v>
      </c>
      <c r="CE55" s="69">
        <v>102.51840912998401</v>
      </c>
      <c r="CF55" s="69">
        <v>93.404279791823996</v>
      </c>
      <c r="CG55" s="69">
        <v>82.305757837674008</v>
      </c>
      <c r="CH55" s="69">
        <v>63.060634906034998</v>
      </c>
      <c r="CI55" s="69">
        <v>37.071636026040004</v>
      </c>
      <c r="CJ55" s="69">
        <v>18.192470231144</v>
      </c>
      <c r="CK55" s="69">
        <v>16.231564534357002</v>
      </c>
      <c r="CL55" s="69">
        <v>20.238528565728</v>
      </c>
      <c r="CM55" s="69">
        <v>27.270006568333997</v>
      </c>
      <c r="CN55" s="69">
        <v>35.932025125050998</v>
      </c>
      <c r="CO55" s="69">
        <v>125.16381016824299</v>
      </c>
    </row>
    <row r="56" spans="1:93" outlineLevel="5">
      <c r="A56" s="59" t="s">
        <v>123</v>
      </c>
      <c r="B56" s="69">
        <v>13592.336892033691</v>
      </c>
      <c r="C56" s="70">
        <v>9.5332749226612543E-3</v>
      </c>
      <c r="D56" s="69">
        <v>3.3859250979500974E-2</v>
      </c>
      <c r="E56" s="69">
        <v>0.12051721019110279</v>
      </c>
      <c r="F56" s="69">
        <v>0.31507666625920661</v>
      </c>
      <c r="G56" s="69">
        <v>0.58455053350667274</v>
      </c>
      <c r="H56" s="69">
        <v>0.78413369011035849</v>
      </c>
      <c r="I56" s="69">
        <v>0.75329380428840298</v>
      </c>
      <c r="J56" s="69">
        <v>0.62888124897818909</v>
      </c>
      <c r="K56" s="69">
        <v>0.60196985138036774</v>
      </c>
      <c r="L56" s="69">
        <v>0.63004818731599033</v>
      </c>
      <c r="M56" s="69">
        <v>0.72004733237032359</v>
      </c>
      <c r="N56" s="69">
        <v>0.93899178995218924</v>
      </c>
      <c r="O56" s="69">
        <v>1.1798005429275109</v>
      </c>
      <c r="P56" s="69">
        <v>1.4996246493758925</v>
      </c>
      <c r="Q56" s="69">
        <v>1.845666439114479</v>
      </c>
      <c r="R56" s="69">
        <v>2.3788837038043629</v>
      </c>
      <c r="S56" s="69">
        <v>2.842012475271817</v>
      </c>
      <c r="T56" s="69">
        <v>3.7466814720796444</v>
      </c>
      <c r="U56" s="69">
        <v>5.1485291559128648</v>
      </c>
      <c r="V56" s="69">
        <v>6.9121148099662291</v>
      </c>
      <c r="W56" s="69">
        <v>10.042845921356484</v>
      </c>
      <c r="X56" s="69">
        <v>15.050461952825495</v>
      </c>
      <c r="Y56" s="69">
        <v>20.987014397115029</v>
      </c>
      <c r="Z56" s="69">
        <v>27.168882005583281</v>
      </c>
      <c r="AA56" s="69">
        <v>33.500635183058364</v>
      </c>
      <c r="AB56" s="69">
        <v>39.779737066150474</v>
      </c>
      <c r="AC56" s="69">
        <v>46.043210395734647</v>
      </c>
      <c r="AD56" s="69">
        <v>53.301665374923658</v>
      </c>
      <c r="AE56" s="69">
        <v>62.836332527910429</v>
      </c>
      <c r="AF56" s="69">
        <v>75.079191349194502</v>
      </c>
      <c r="AG56" s="69">
        <v>90.141799704321386</v>
      </c>
      <c r="AH56" s="69">
        <v>115.76324668156288</v>
      </c>
      <c r="AI56" s="69">
        <v>144.7078804636709</v>
      </c>
      <c r="AJ56" s="69">
        <v>163.9900627256564</v>
      </c>
      <c r="AK56" s="69">
        <v>187.54133770347914</v>
      </c>
      <c r="AL56" s="69">
        <v>205.84608447419097</v>
      </c>
      <c r="AM56" s="69">
        <v>221.16288231924437</v>
      </c>
      <c r="AN56" s="69">
        <v>237.59617833565471</v>
      </c>
      <c r="AO56" s="69">
        <v>251.2210276701262</v>
      </c>
      <c r="AP56" s="69">
        <v>265.6004241266449</v>
      </c>
      <c r="AQ56" s="69">
        <v>267.06396630090757</v>
      </c>
      <c r="AR56" s="69">
        <v>258.67073722722171</v>
      </c>
      <c r="AS56" s="69">
        <v>255.70995884349537</v>
      </c>
      <c r="AT56" s="69">
        <v>249.12937201860441</v>
      </c>
      <c r="AU56" s="69">
        <v>245.13839629626611</v>
      </c>
      <c r="AV56" s="69">
        <v>240.0008450124333</v>
      </c>
      <c r="AW56" s="69">
        <v>244.2792111838215</v>
      </c>
      <c r="AX56" s="69">
        <v>247.39370899238358</v>
      </c>
      <c r="AY56" s="69">
        <v>249.57545427917083</v>
      </c>
      <c r="AZ56" s="69">
        <v>253.44439859580507</v>
      </c>
      <c r="BA56" s="69">
        <v>253.46892404641548</v>
      </c>
      <c r="BB56" s="69">
        <v>261.35642861058636</v>
      </c>
      <c r="BC56" s="69">
        <v>262.57528729650875</v>
      </c>
      <c r="BD56" s="69">
        <v>269.65249243262639</v>
      </c>
      <c r="BE56" s="69">
        <v>266.7332032742807</v>
      </c>
      <c r="BF56" s="69">
        <v>251.95060753639098</v>
      </c>
      <c r="BG56" s="69">
        <v>243.67291664011486</v>
      </c>
      <c r="BH56" s="69">
        <v>218.23866123961244</v>
      </c>
      <c r="BI56" s="69">
        <v>198.55295637615257</v>
      </c>
      <c r="BJ56" s="69">
        <v>268.76759605795769</v>
      </c>
      <c r="BK56" s="69">
        <v>277.12759049717926</v>
      </c>
      <c r="BL56" s="69">
        <v>273.28356997899743</v>
      </c>
      <c r="BM56" s="69">
        <v>334.38752982379884</v>
      </c>
      <c r="BN56" s="69">
        <v>356.00937980914961</v>
      </c>
      <c r="BO56" s="69">
        <v>351.98928862048587</v>
      </c>
      <c r="BP56" s="69">
        <v>331.27329432753231</v>
      </c>
      <c r="BQ56" s="69">
        <v>311.69630093485307</v>
      </c>
      <c r="BR56" s="69">
        <v>305.64640589740657</v>
      </c>
      <c r="BS56" s="69">
        <v>296.59546798191548</v>
      </c>
      <c r="BT56" s="69">
        <v>276.62343014740685</v>
      </c>
      <c r="BU56" s="69">
        <v>223.18084922542829</v>
      </c>
      <c r="BV56" s="69">
        <v>221.90090951890858</v>
      </c>
      <c r="BW56" s="69">
        <v>225.14386560372961</v>
      </c>
      <c r="BX56" s="69">
        <v>236.0224572805169</v>
      </c>
      <c r="BY56" s="69">
        <v>226.94381300128254</v>
      </c>
      <c r="BZ56" s="69">
        <v>223.00771275807389</v>
      </c>
      <c r="CA56" s="69">
        <v>204.89446338067987</v>
      </c>
      <c r="CB56" s="69">
        <v>197.47617592460699</v>
      </c>
      <c r="CC56" s="69">
        <v>190.70048885629663</v>
      </c>
      <c r="CD56" s="69">
        <v>171.66627523049988</v>
      </c>
      <c r="CE56" s="69">
        <v>160.77763642970422</v>
      </c>
      <c r="CF56" s="69">
        <v>158.08691756010836</v>
      </c>
      <c r="CG56" s="69">
        <v>153.3708460838825</v>
      </c>
      <c r="CH56" s="69">
        <v>136.17298954399561</v>
      </c>
      <c r="CI56" s="69">
        <v>92.366972855598959</v>
      </c>
      <c r="CJ56" s="69">
        <v>52.162195435793365</v>
      </c>
      <c r="CK56" s="69">
        <v>41.628961739784259</v>
      </c>
      <c r="CL56" s="69">
        <v>37.736501380076625</v>
      </c>
      <c r="CM56" s="69">
        <v>38.901160273687168</v>
      </c>
      <c r="CN56" s="69">
        <v>40.657721623117013</v>
      </c>
      <c r="CO56" s="69">
        <v>140.49548158132563</v>
      </c>
    </row>
    <row r="57" spans="1:93" outlineLevel="5">
      <c r="A57" s="58" t="s">
        <v>125</v>
      </c>
      <c r="B57" s="69">
        <v>1.8076207197736949E-11</v>
      </c>
      <c r="C57" s="70">
        <v>3669.2196207496454</v>
      </c>
      <c r="D57" s="69">
        <v>3807.3634532436595</v>
      </c>
      <c r="E57" s="69">
        <v>3959.6387862051001</v>
      </c>
      <c r="F57" s="69">
        <v>4226.7672762315051</v>
      </c>
      <c r="G57" s="69">
        <v>4374.9362961500319</v>
      </c>
      <c r="H57" s="69">
        <v>4637.278343622188</v>
      </c>
      <c r="I57" s="69">
        <v>5002.0739396020335</v>
      </c>
      <c r="J57" s="69">
        <v>5165.9773355593234</v>
      </c>
      <c r="K57" s="69">
        <v>5269.5322610717458</v>
      </c>
      <c r="L57" s="69">
        <v>5612.4477534607613</v>
      </c>
      <c r="M57" s="69">
        <v>6141.3732612143731</v>
      </c>
      <c r="N57" s="69">
        <v>6599.6099454697805</v>
      </c>
      <c r="O57" s="69">
        <v>7156.9694727828828</v>
      </c>
      <c r="P57" s="69">
        <v>8146.6496816754325</v>
      </c>
      <c r="Q57" s="69">
        <v>8284.423909613708</v>
      </c>
      <c r="R57" s="69">
        <v>8686.6479462059451</v>
      </c>
      <c r="S57" s="69">
        <v>8561.3169037582593</v>
      </c>
      <c r="T57" s="69">
        <v>8341.5456075760321</v>
      </c>
      <c r="U57" s="69">
        <v>7826.6782243208991</v>
      </c>
      <c r="V57" s="69">
        <v>7388.5189398666989</v>
      </c>
      <c r="W57" s="69">
        <v>6681.9858309081546</v>
      </c>
      <c r="X57" s="69">
        <v>6044.0526858598005</v>
      </c>
      <c r="Y57" s="69">
        <v>5126.9501510357086</v>
      </c>
      <c r="Z57" s="69">
        <v>4281.9553317647706</v>
      </c>
      <c r="AA57" s="69">
        <v>3278.8830935331898</v>
      </c>
      <c r="AB57" s="69">
        <v>2563.1329977152736</v>
      </c>
      <c r="AC57" s="69">
        <v>1934.2128041954602</v>
      </c>
      <c r="AD57" s="69">
        <v>1383.2935437182025</v>
      </c>
      <c r="AE57" s="69">
        <v>870.85367307685908</v>
      </c>
      <c r="AF57" s="69">
        <v>406.48988394511747</v>
      </c>
      <c r="AG57" s="69">
        <v>-59.031433283920137</v>
      </c>
      <c r="AH57" s="69">
        <v>-610.05633382585859</v>
      </c>
      <c r="AI57" s="69">
        <v>-1333.7640370823553</v>
      </c>
      <c r="AJ57" s="69">
        <v>-2067.4366608079513</v>
      </c>
      <c r="AK57" s="69">
        <v>-2990.5028285676312</v>
      </c>
      <c r="AL57" s="69">
        <v>-3977.6175535388506</v>
      </c>
      <c r="AM57" s="69">
        <v>-4886.2952978286794</v>
      </c>
      <c r="AN57" s="69">
        <v>-5844.8949531475109</v>
      </c>
      <c r="AO57" s="69">
        <v>-6628.7268810331598</v>
      </c>
      <c r="AP57" s="69">
        <v>-7373.5300819948079</v>
      </c>
      <c r="AQ57" s="69">
        <v>-7854.1180090607786</v>
      </c>
      <c r="AR57" s="69">
        <v>-7989.2498983141368</v>
      </c>
      <c r="AS57" s="69">
        <v>-8093.5628605475622</v>
      </c>
      <c r="AT57" s="69">
        <v>-7998.0711596320116</v>
      </c>
      <c r="AU57" s="69">
        <v>-7729.5077270162528</v>
      </c>
      <c r="AV57" s="69">
        <v>-7182.9207973729062</v>
      </c>
      <c r="AW57" s="69">
        <v>-6788.1621448953865</v>
      </c>
      <c r="AX57" s="69">
        <v>-6327.5166984925991</v>
      </c>
      <c r="AY57" s="69">
        <v>-5821.091076005232</v>
      </c>
      <c r="AZ57" s="69">
        <v>-5477.2860675616957</v>
      </c>
      <c r="BA57" s="69">
        <v>-5061.0532740352764</v>
      </c>
      <c r="BB57" s="69">
        <v>-4828.0945472026642</v>
      </c>
      <c r="BC57" s="69">
        <v>-4460.6091514358213</v>
      </c>
      <c r="BD57" s="69">
        <v>-4152.4822977856511</v>
      </c>
      <c r="BE57" s="69">
        <v>-3561.5345596865932</v>
      </c>
      <c r="BF57" s="69">
        <v>-2823.5372571224448</v>
      </c>
      <c r="BG57" s="69">
        <v>-2206.4896203662656</v>
      </c>
      <c r="BH57" s="69">
        <v>-1565.7760892648798</v>
      </c>
      <c r="BI57" s="69">
        <v>-1093.2563800728608</v>
      </c>
      <c r="BJ57" s="69">
        <v>-1159.0741445541209</v>
      </c>
      <c r="BK57" s="69">
        <v>-967.50723865635075</v>
      </c>
      <c r="BL57" s="69">
        <v>-801.19439780014727</v>
      </c>
      <c r="BM57" s="69">
        <v>-837.46458544618588</v>
      </c>
      <c r="BN57" s="69">
        <v>-787.52206106387428</v>
      </c>
      <c r="BO57" s="69">
        <v>-727.12177220404851</v>
      </c>
      <c r="BP57" s="69">
        <v>-665.65832932225726</v>
      </c>
      <c r="BQ57" s="69">
        <v>-649.94153480812099</v>
      </c>
      <c r="BR57" s="69">
        <v>-672.94779647286134</v>
      </c>
      <c r="BS57" s="69">
        <v>-700.73660448887915</v>
      </c>
      <c r="BT57" s="69">
        <v>-647.17130666772027</v>
      </c>
      <c r="BU57" s="69">
        <v>-532.88898513475567</v>
      </c>
      <c r="BV57" s="69">
        <v>-536.12514226349253</v>
      </c>
      <c r="BW57" s="69">
        <v>-565.50042499218591</v>
      </c>
      <c r="BX57" s="69">
        <v>-598.17712012944025</v>
      </c>
      <c r="BY57" s="69">
        <v>-606.19924159753919</v>
      </c>
      <c r="BZ57" s="69">
        <v>-619.40798942646063</v>
      </c>
      <c r="CA57" s="69">
        <v>-587.84264353451374</v>
      </c>
      <c r="CB57" s="69">
        <v>-578.09051876964202</v>
      </c>
      <c r="CC57" s="69">
        <v>-571.11907030679424</v>
      </c>
      <c r="CD57" s="69">
        <v>-510.84856185336514</v>
      </c>
      <c r="CE57" s="69">
        <v>-484.12050158345124</v>
      </c>
      <c r="CF57" s="69">
        <v>-467.08520054835549</v>
      </c>
      <c r="CG57" s="69">
        <v>-445.84002420846053</v>
      </c>
      <c r="CH57" s="69">
        <v>-471.47546754315039</v>
      </c>
      <c r="CI57" s="69">
        <v>-359.57099865465108</v>
      </c>
      <c r="CJ57" s="69">
        <v>-221.65011513267564</v>
      </c>
      <c r="CK57" s="69">
        <v>-197.77612514958008</v>
      </c>
      <c r="CL57" s="69">
        <v>-202.91969757175491</v>
      </c>
      <c r="CM57" s="69">
        <v>-238.0149244400225</v>
      </c>
      <c r="CN57" s="69">
        <v>-269.31473761885434</v>
      </c>
      <c r="CO57" s="69">
        <v>-964.29601520705</v>
      </c>
    </row>
    <row r="58" spans="1:93" outlineLevel="5">
      <c r="A58" s="59" t="s">
        <v>127</v>
      </c>
      <c r="B58" s="69">
        <v>343213.07152267371</v>
      </c>
      <c r="C58" s="70">
        <v>3675.7992834147976</v>
      </c>
      <c r="D58" s="69">
        <v>3814.9539257461902</v>
      </c>
      <c r="E58" s="69">
        <v>3968.4144566744626</v>
      </c>
      <c r="F58" s="69">
        <v>4237.1099579365646</v>
      </c>
      <c r="G58" s="69">
        <v>4386.5889555174199</v>
      </c>
      <c r="H58" s="69">
        <v>4650.6004381221901</v>
      </c>
      <c r="I58" s="69">
        <v>5017.4301487840958</v>
      </c>
      <c r="J58" s="69">
        <v>5182.815547938334</v>
      </c>
      <c r="K58" s="69">
        <v>5287.7289211012094</v>
      </c>
      <c r="L58" s="69">
        <v>5633.5815159454078</v>
      </c>
      <c r="M58" s="69">
        <v>6166.5715442019291</v>
      </c>
      <c r="N58" s="69">
        <v>6629.0129616830309</v>
      </c>
      <c r="O58" s="69">
        <v>7191.3957334067118</v>
      </c>
      <c r="P58" s="69">
        <v>8189.2950437982599</v>
      </c>
      <c r="Q58" s="69">
        <v>8330.8524088731392</v>
      </c>
      <c r="R58" s="69">
        <v>8740.9168674382872</v>
      </c>
      <c r="S58" s="69">
        <v>8626.4565707814127</v>
      </c>
      <c r="T58" s="69">
        <v>8425.2316910933314</v>
      </c>
      <c r="U58" s="69">
        <v>7941.0057983301213</v>
      </c>
      <c r="V58" s="69">
        <v>7561.9644856017767</v>
      </c>
      <c r="W58" s="69">
        <v>7093.0803820210949</v>
      </c>
      <c r="X58" s="69">
        <v>6659.6082459043919</v>
      </c>
      <c r="Y58" s="69">
        <v>5995.0766835431159</v>
      </c>
      <c r="Z58" s="69">
        <v>5452.0882639078336</v>
      </c>
      <c r="AA58" s="69">
        <v>4671.4663541392629</v>
      </c>
      <c r="AB58" s="69">
        <v>4184.8155647443054</v>
      </c>
      <c r="AC58" s="69">
        <v>3791.4957184084119</v>
      </c>
      <c r="AD58" s="69">
        <v>3472.6031794368973</v>
      </c>
      <c r="AE58" s="69">
        <v>3190.6801500861184</v>
      </c>
      <c r="AF58" s="69">
        <v>3138.3116113764668</v>
      </c>
      <c r="AG58" s="69">
        <v>3131.9323082947903</v>
      </c>
      <c r="AH58" s="69">
        <v>3400.4598977582746</v>
      </c>
      <c r="AI58" s="69">
        <v>3742.7646358946463</v>
      </c>
      <c r="AJ58" s="69">
        <v>3891.8681601417957</v>
      </c>
      <c r="AK58" s="69">
        <v>4114.8150429617281</v>
      </c>
      <c r="AL58" s="69">
        <v>4194.2114654692004</v>
      </c>
      <c r="AM58" s="69">
        <v>4157.9732116890718</v>
      </c>
      <c r="AN58" s="69">
        <v>4076.1087568408975</v>
      </c>
      <c r="AO58" s="69">
        <v>3936.3038373671106</v>
      </c>
      <c r="AP58" s="69">
        <v>3838.8825867194187</v>
      </c>
      <c r="AQ58" s="69">
        <v>3666.9403012028502</v>
      </c>
      <c r="AR58" s="69">
        <v>3467.70121093641</v>
      </c>
      <c r="AS58" s="69">
        <v>3394.188220038282</v>
      </c>
      <c r="AT58" s="69">
        <v>3287.7087728311672</v>
      </c>
      <c r="AU58" s="69">
        <v>3218.2113083714885</v>
      </c>
      <c r="AV58" s="69">
        <v>3144.2790085575443</v>
      </c>
      <c r="AW58" s="69">
        <v>3188.8613489628237</v>
      </c>
      <c r="AX58" s="69">
        <v>3220.93114816257</v>
      </c>
      <c r="AY58" s="69">
        <v>3278.5096991330793</v>
      </c>
      <c r="AZ58" s="69">
        <v>3344.3438730627304</v>
      </c>
      <c r="BA58" s="69">
        <v>3358.5114662470787</v>
      </c>
      <c r="BB58" s="69">
        <v>3498.6372759976844</v>
      </c>
      <c r="BC58" s="69">
        <v>3588.1748685472498</v>
      </c>
      <c r="BD58" s="69">
        <v>3796.6701435691139</v>
      </c>
      <c r="BE58" s="69">
        <v>3907.6350067003705</v>
      </c>
      <c r="BF58" s="69">
        <v>3828.3584882173045</v>
      </c>
      <c r="BG58" s="69">
        <v>3822.8002686416253</v>
      </c>
      <c r="BH58" s="69">
        <v>3498.5189499875919</v>
      </c>
      <c r="BI58" s="69">
        <v>3205.2136834568164</v>
      </c>
      <c r="BJ58" s="69">
        <v>4309.0287619980409</v>
      </c>
      <c r="BK58" s="69">
        <v>4365.8191021725179</v>
      </c>
      <c r="BL58" s="69">
        <v>4199.5950235056007</v>
      </c>
      <c r="BM58" s="69">
        <v>4968.9364219043673</v>
      </c>
      <c r="BN58" s="69">
        <v>5105.1324044664589</v>
      </c>
      <c r="BO58" s="69">
        <v>4850.7645401671889</v>
      </c>
      <c r="BP58" s="69">
        <v>4362.07693479504</v>
      </c>
      <c r="BQ58" s="69">
        <v>3882.4646457888894</v>
      </c>
      <c r="BR58" s="69">
        <v>3592.5113805809401</v>
      </c>
      <c r="BS58" s="69">
        <v>3274.2160692020366</v>
      </c>
      <c r="BT58" s="69">
        <v>2899.351691499071</v>
      </c>
      <c r="BU58" s="69">
        <v>2210.0785610908688</v>
      </c>
      <c r="BV58" s="69">
        <v>2084.4330076370638</v>
      </c>
      <c r="BW58" s="69">
        <v>1999.9348000741852</v>
      </c>
      <c r="BX58" s="69">
        <v>1979.103220297362</v>
      </c>
      <c r="BY58" s="69">
        <v>1774.686784672296</v>
      </c>
      <c r="BZ58" s="69">
        <v>1631.5698714161931</v>
      </c>
      <c r="CA58" s="69">
        <v>1398.8359649133267</v>
      </c>
      <c r="CB58" s="69">
        <v>1265.1215311088959</v>
      </c>
      <c r="CC58" s="69">
        <v>1156.4210134319219</v>
      </c>
      <c r="CD58" s="69">
        <v>996.62263290902308</v>
      </c>
      <c r="CE58" s="69">
        <v>890.0759418409441</v>
      </c>
      <c r="CF58" s="69">
        <v>842.55440292314006</v>
      </c>
      <c r="CG58" s="69">
        <v>797.0424054716575</v>
      </c>
      <c r="CH58" s="69">
        <v>654.94238375875989</v>
      </c>
      <c r="CI58" s="69">
        <v>422.08187067446397</v>
      </c>
      <c r="CJ58" s="69">
        <v>235.82128479271998</v>
      </c>
      <c r="CK58" s="69">
        <v>197.49833525131001</v>
      </c>
      <c r="CL58" s="69">
        <v>187.928154030348</v>
      </c>
      <c r="CM58" s="69">
        <v>206.01797963216043</v>
      </c>
      <c r="CN58" s="69">
        <v>220.050022392839</v>
      </c>
      <c r="CO58" s="69">
        <v>743.88702255676196</v>
      </c>
    </row>
    <row r="59" spans="1:93" outlineLevel="5">
      <c r="A59" s="59" t="s">
        <v>129</v>
      </c>
      <c r="B59" s="69">
        <v>343213.07152267382</v>
      </c>
      <c r="C59" s="70">
        <v>6.5796626651592307</v>
      </c>
      <c r="D59" s="69">
        <v>7.5904725025262145</v>
      </c>
      <c r="E59" s="69">
        <v>8.7756704693682241</v>
      </c>
      <c r="F59" s="69">
        <v>10.342681705056808</v>
      </c>
      <c r="G59" s="69">
        <v>11.652659367391667</v>
      </c>
      <c r="H59" s="69">
        <v>13.322094500009468</v>
      </c>
      <c r="I59" s="69">
        <v>15.356209182070829</v>
      </c>
      <c r="J59" s="69">
        <v>16.838212379016014</v>
      </c>
      <c r="K59" s="69">
        <v>18.196660029466038</v>
      </c>
      <c r="L59" s="69">
        <v>21.133762484646539</v>
      </c>
      <c r="M59" s="69">
        <v>25.198282987553366</v>
      </c>
      <c r="N59" s="69">
        <v>29.403016213251558</v>
      </c>
      <c r="O59" s="69">
        <v>34.426260623834303</v>
      </c>
      <c r="P59" s="69">
        <v>42.645362122818383</v>
      </c>
      <c r="Q59" s="69">
        <v>46.428499259430843</v>
      </c>
      <c r="R59" s="69">
        <v>54.268921232335437</v>
      </c>
      <c r="S59" s="69">
        <v>65.139667023155326</v>
      </c>
      <c r="T59" s="69">
        <v>83.686083517300858</v>
      </c>
      <c r="U59" s="69">
        <v>114.32757400921223</v>
      </c>
      <c r="V59" s="69">
        <v>173.44554573507872</v>
      </c>
      <c r="W59" s="69">
        <v>411.0945511129305</v>
      </c>
      <c r="X59" s="69">
        <v>615.55556004458242</v>
      </c>
      <c r="Y59" s="69">
        <v>868.12653250740311</v>
      </c>
      <c r="Z59" s="69">
        <v>1170.1329321430533</v>
      </c>
      <c r="AA59" s="69">
        <v>1392.5832606060649</v>
      </c>
      <c r="AB59" s="69">
        <v>1621.6825670290316</v>
      </c>
      <c r="AC59" s="69">
        <v>1857.2829142129424</v>
      </c>
      <c r="AD59" s="69">
        <v>2089.3096357186851</v>
      </c>
      <c r="AE59" s="69">
        <v>2319.826477009251</v>
      </c>
      <c r="AF59" s="69">
        <v>2731.8217274313515</v>
      </c>
      <c r="AG59" s="69">
        <v>3190.9637415787083</v>
      </c>
      <c r="AH59" s="69">
        <v>4010.5162315841339</v>
      </c>
      <c r="AI59" s="69">
        <v>5076.5286729770014</v>
      </c>
      <c r="AJ59" s="69">
        <v>5959.3048209497592</v>
      </c>
      <c r="AK59" s="69">
        <v>7105.3178715293598</v>
      </c>
      <c r="AL59" s="69">
        <v>8171.8290190080497</v>
      </c>
      <c r="AM59" s="69">
        <v>9044.2685095177658</v>
      </c>
      <c r="AN59" s="69">
        <v>9921.0037099884066</v>
      </c>
      <c r="AO59" s="69">
        <v>10565.030718400285</v>
      </c>
      <c r="AP59" s="69">
        <v>11212.412668714227</v>
      </c>
      <c r="AQ59" s="69">
        <v>11521.058310263628</v>
      </c>
      <c r="AR59" s="69">
        <v>11456.951109250547</v>
      </c>
      <c r="AS59" s="69">
        <v>11487.751080585858</v>
      </c>
      <c r="AT59" s="69">
        <v>11285.779932463178</v>
      </c>
      <c r="AU59" s="69">
        <v>10947.719035387754</v>
      </c>
      <c r="AV59" s="69">
        <v>10327.199805930464</v>
      </c>
      <c r="AW59" s="69">
        <v>9977.0234938582107</v>
      </c>
      <c r="AX59" s="69">
        <v>9548.44784665517</v>
      </c>
      <c r="AY59" s="69">
        <v>9099.6007751383113</v>
      </c>
      <c r="AZ59" s="69">
        <v>8821.6299406244398</v>
      </c>
      <c r="BA59" s="69">
        <v>8419.5647402823652</v>
      </c>
      <c r="BB59" s="69">
        <v>8326.7318232003599</v>
      </c>
      <c r="BC59" s="69">
        <v>8048.7840199830716</v>
      </c>
      <c r="BD59" s="69">
        <v>7949.1524413547759</v>
      </c>
      <c r="BE59" s="69">
        <v>7469.1695663869632</v>
      </c>
      <c r="BF59" s="69">
        <v>6651.8957453397506</v>
      </c>
      <c r="BG59" s="69">
        <v>6029.2898890078905</v>
      </c>
      <c r="BH59" s="69">
        <v>5064.2950392524808</v>
      </c>
      <c r="BI59" s="69">
        <v>4298.4700635296767</v>
      </c>
      <c r="BJ59" s="69">
        <v>5468.1029065521716</v>
      </c>
      <c r="BK59" s="69">
        <v>5333.3263408288749</v>
      </c>
      <c r="BL59" s="69">
        <v>5000.7894213057562</v>
      </c>
      <c r="BM59" s="69">
        <v>5806.4010073505533</v>
      </c>
      <c r="BN59" s="69">
        <v>5892.6544655303396</v>
      </c>
      <c r="BO59" s="69">
        <v>5577.886312371239</v>
      </c>
      <c r="BP59" s="69">
        <v>5027.7352641172974</v>
      </c>
      <c r="BQ59" s="69">
        <v>4532.4061805970114</v>
      </c>
      <c r="BR59" s="69">
        <v>4265.4591770537991</v>
      </c>
      <c r="BS59" s="69">
        <v>3974.9526736909174</v>
      </c>
      <c r="BT59" s="69">
        <v>3546.5229981667944</v>
      </c>
      <c r="BU59" s="69">
        <v>2742.9675462256259</v>
      </c>
      <c r="BV59" s="69">
        <v>2620.5581499005516</v>
      </c>
      <c r="BW59" s="69">
        <v>2565.4352250663751</v>
      </c>
      <c r="BX59" s="69">
        <v>2577.2803404268016</v>
      </c>
      <c r="BY59" s="69">
        <v>2380.886026269834</v>
      </c>
      <c r="BZ59" s="69">
        <v>2250.9778608426545</v>
      </c>
      <c r="CA59" s="69">
        <v>1986.6786084478438</v>
      </c>
      <c r="CB59" s="69">
        <v>1843.2120498785341</v>
      </c>
      <c r="CC59" s="69">
        <v>1727.5400837387165</v>
      </c>
      <c r="CD59" s="69">
        <v>1507.4711947623882</v>
      </c>
      <c r="CE59" s="69">
        <v>1374.1964434243951</v>
      </c>
      <c r="CF59" s="69">
        <v>1309.6396034714953</v>
      </c>
      <c r="CG59" s="69">
        <v>1242.8824296801224</v>
      </c>
      <c r="CH59" s="69">
        <v>1126.4178513019142</v>
      </c>
      <c r="CI59" s="69">
        <v>781.65286932911511</v>
      </c>
      <c r="CJ59" s="69">
        <v>457.47139992539559</v>
      </c>
      <c r="CK59" s="69">
        <v>395.27446040089012</v>
      </c>
      <c r="CL59" s="69">
        <v>390.84785160210288</v>
      </c>
      <c r="CM59" s="69">
        <v>444.03290407218452</v>
      </c>
      <c r="CN59" s="69">
        <v>489.36476001169342</v>
      </c>
      <c r="CO59" s="69">
        <v>1708.1830377638121</v>
      </c>
    </row>
    <row r="60" spans="1:93" outlineLevel="4">
      <c r="A60" s="53" t="s">
        <v>131</v>
      </c>
      <c r="B60" s="69">
        <v>-4.6895820560166612E-12</v>
      </c>
      <c r="C60" s="70">
        <v>-23.038989686005323</v>
      </c>
      <c r="D60" s="69">
        <v>-35.800756403245565</v>
      </c>
      <c r="E60" s="69">
        <v>-55.75288773474238</v>
      </c>
      <c r="F60" s="69">
        <v>-74.456481364359433</v>
      </c>
      <c r="G60" s="69">
        <v>-77.801908823302085</v>
      </c>
      <c r="H60" s="69">
        <v>-81.669573351613408</v>
      </c>
      <c r="I60" s="69">
        <v>-92.654535463862132</v>
      </c>
      <c r="J60" s="69">
        <v>-87.801062223324763</v>
      </c>
      <c r="K60" s="69">
        <v>-93.158494143195625</v>
      </c>
      <c r="L60" s="69">
        <v>-119.65982356190445</v>
      </c>
      <c r="M60" s="69">
        <v>-121.83776818536485</v>
      </c>
      <c r="N60" s="69">
        <v>-122.55481279596553</v>
      </c>
      <c r="O60" s="69">
        <v>-145.95173291811602</v>
      </c>
      <c r="P60" s="69">
        <v>-182.64203204167796</v>
      </c>
      <c r="Q60" s="69">
        <v>-162.44189786516048</v>
      </c>
      <c r="R60" s="69">
        <v>-181.57930515803949</v>
      </c>
      <c r="S60" s="69">
        <v>-202.56833182998355</v>
      </c>
      <c r="T60" s="69">
        <v>-237.73525083876467</v>
      </c>
      <c r="U60" s="69">
        <v>-300.24858760118252</v>
      </c>
      <c r="V60" s="69">
        <v>-413.76316385495068</v>
      </c>
      <c r="W60" s="69">
        <v>-330.53958152685721</v>
      </c>
      <c r="X60" s="69">
        <v>-433.75617555382416</v>
      </c>
      <c r="Y60" s="69">
        <v>-510.70856749604894</v>
      </c>
      <c r="Z60" s="69">
        <v>-492.51129235660591</v>
      </c>
      <c r="AA60" s="69">
        <v>-378.59997724055296</v>
      </c>
      <c r="AB60" s="69">
        <v>-364.75293337971726</v>
      </c>
      <c r="AC60" s="69">
        <v>-356.10281770117109</v>
      </c>
      <c r="AD60" s="69">
        <v>-248.51687710049143</v>
      </c>
      <c r="AE60" s="69">
        <v>-244.78247633980124</v>
      </c>
      <c r="AF60" s="69">
        <v>-250.97074655962595</v>
      </c>
      <c r="AG60" s="69">
        <v>-259.50940985578285</v>
      </c>
      <c r="AH60" s="69">
        <v>-178.65196271568632</v>
      </c>
      <c r="AI60" s="69">
        <v>-162.53411220111764</v>
      </c>
      <c r="AJ60" s="69">
        <v>-106.4093052133929</v>
      </c>
      <c r="AK60" s="69">
        <v>-7.8077573733929118</v>
      </c>
      <c r="AL60" s="69">
        <v>123.11116764327046</v>
      </c>
      <c r="AM60" s="69">
        <v>124.39148637318574</v>
      </c>
      <c r="AN60" s="69">
        <v>234.92943549466119</v>
      </c>
      <c r="AO60" s="69">
        <v>244.51522544990752</v>
      </c>
      <c r="AP60" s="69">
        <v>236.59874176916699</v>
      </c>
      <c r="AQ60" s="69">
        <v>253.03213643394156</v>
      </c>
      <c r="AR60" s="69">
        <v>375.05527027581559</v>
      </c>
      <c r="AS60" s="69">
        <v>260.57992590773227</v>
      </c>
      <c r="AT60" s="69">
        <v>244.57330717392529</v>
      </c>
      <c r="AU60" s="69">
        <v>273.05020017649713</v>
      </c>
      <c r="AV60" s="69">
        <v>209.05398340461389</v>
      </c>
      <c r="AW60" s="69">
        <v>108.36887061011896</v>
      </c>
      <c r="AX60" s="69">
        <v>189.48875338507267</v>
      </c>
      <c r="AY60" s="69">
        <v>296.52332587396654</v>
      </c>
      <c r="AZ60" s="69">
        <v>353.85461438934084</v>
      </c>
      <c r="BA60" s="69">
        <v>406.74270310615634</v>
      </c>
      <c r="BB60" s="69">
        <v>475.61073504218444</v>
      </c>
      <c r="BC60" s="69">
        <v>448.65734791490746</v>
      </c>
      <c r="BD60" s="69">
        <v>400.65522983948483</v>
      </c>
      <c r="BE60" s="69">
        <v>265.53791292105774</v>
      </c>
      <c r="BF60" s="69">
        <v>325.62855773330188</v>
      </c>
      <c r="BG60" s="69">
        <v>265.41502251270367</v>
      </c>
      <c r="BH60" s="69">
        <v>219.62373881148343</v>
      </c>
      <c r="BI60" s="69">
        <v>93.611026114724453</v>
      </c>
      <c r="BJ60" s="69">
        <v>173.97552463628375</v>
      </c>
      <c r="BK60" s="69">
        <v>115.30950877292982</v>
      </c>
      <c r="BL60" s="69">
        <v>111.48119773596828</v>
      </c>
      <c r="BM60" s="69">
        <v>113.71276976125522</v>
      </c>
      <c r="BN60" s="69">
        <v>224.97576344839058</v>
      </c>
      <c r="BO60" s="69">
        <v>164.70879278154004</v>
      </c>
      <c r="BP60" s="69">
        <v>98.206452609679218</v>
      </c>
      <c r="BQ60" s="69">
        <v>68.438955373196919</v>
      </c>
      <c r="BR60" s="69">
        <v>33.757568135683698</v>
      </c>
      <c r="BS60" s="69">
        <v>-3.7094125329716356</v>
      </c>
      <c r="BT60" s="69">
        <v>-18.531622083356549</v>
      </c>
      <c r="BU60" s="69">
        <v>-0.98432503059907006</v>
      </c>
      <c r="BV60" s="69">
        <v>7.4915777748560251</v>
      </c>
      <c r="BW60" s="69">
        <v>26.027068784788714</v>
      </c>
      <c r="BX60" s="69">
        <v>25.558083973443118</v>
      </c>
      <c r="BY60" s="69">
        <v>49.758652080836072</v>
      </c>
      <c r="BZ60" s="69">
        <v>41.565032507609416</v>
      </c>
      <c r="CA60" s="69">
        <v>27.941870779026804</v>
      </c>
      <c r="CB60" s="69">
        <v>23.055969905541424</v>
      </c>
      <c r="CC60" s="69">
        <v>0.17957765890844493</v>
      </c>
      <c r="CD60" s="69">
        <v>-19.790909621538418</v>
      </c>
      <c r="CE60" s="69">
        <v>-61.390921809037515</v>
      </c>
      <c r="CF60" s="69">
        <v>-127.73388531305528</v>
      </c>
      <c r="CG60" s="69">
        <v>-212.5657460308577</v>
      </c>
      <c r="CH60" s="69">
        <v>-71.782754411676493</v>
      </c>
      <c r="CI60" s="69">
        <v>-30.375635297040123</v>
      </c>
      <c r="CJ60" s="69">
        <v>-5.8842278774917389</v>
      </c>
      <c r="CK60" s="69">
        <v>-5.0426186537033475</v>
      </c>
      <c r="CL60" s="69">
        <v>-4.9302084305016614</v>
      </c>
      <c r="CM60" s="69">
        <v>-5.5332420720498092</v>
      </c>
      <c r="CN60" s="69">
        <v>-6.0727333508758985</v>
      </c>
      <c r="CO60" s="69">
        <v>-21.153454103578255</v>
      </c>
    </row>
    <row r="61" spans="1:93" outlineLevel="4">
      <c r="A61" s="57" t="s">
        <v>133</v>
      </c>
      <c r="B61" s="69">
        <v>48942.355061159637</v>
      </c>
      <c r="C61" s="70">
        <v>0</v>
      </c>
      <c r="D61" s="69">
        <v>0</v>
      </c>
      <c r="E61" s="69">
        <v>0</v>
      </c>
      <c r="F61" s="69">
        <v>0</v>
      </c>
      <c r="G61" s="69">
        <v>0</v>
      </c>
      <c r="H61" s="69">
        <v>0</v>
      </c>
      <c r="I61" s="69">
        <v>0</v>
      </c>
      <c r="J61" s="69">
        <v>0</v>
      </c>
      <c r="K61" s="69">
        <v>0</v>
      </c>
      <c r="L61" s="69">
        <v>0</v>
      </c>
      <c r="M61" s="69">
        <v>0</v>
      </c>
      <c r="N61" s="69">
        <v>0</v>
      </c>
      <c r="O61" s="69">
        <v>0</v>
      </c>
      <c r="P61" s="69">
        <v>0</v>
      </c>
      <c r="Q61" s="69">
        <v>0</v>
      </c>
      <c r="R61" s="69">
        <v>0</v>
      </c>
      <c r="S61" s="69">
        <v>0</v>
      </c>
      <c r="T61" s="69">
        <v>0</v>
      </c>
      <c r="U61" s="69">
        <v>0</v>
      </c>
      <c r="V61" s="69">
        <v>0</v>
      </c>
      <c r="W61" s="69">
        <v>234.57763535723998</v>
      </c>
      <c r="X61" s="69">
        <v>289.11520290332396</v>
      </c>
      <c r="Y61" s="69">
        <v>346.01073534672497</v>
      </c>
      <c r="Z61" s="69">
        <v>427.097158500099</v>
      </c>
      <c r="AA61" s="69">
        <v>546.15155964902397</v>
      </c>
      <c r="AB61" s="69">
        <v>575.68552224041605</v>
      </c>
      <c r="AC61" s="69">
        <v>596.91969902991605</v>
      </c>
      <c r="AD61" s="69">
        <v>683.03037162408395</v>
      </c>
      <c r="AE61" s="69">
        <v>668.51601071543098</v>
      </c>
      <c r="AF61" s="69">
        <v>669.68723068032796</v>
      </c>
      <c r="AG61" s="69">
        <v>671.18532308170199</v>
      </c>
      <c r="AH61" s="69">
        <v>776.2231595515201</v>
      </c>
      <c r="AI61" s="69">
        <v>855.784487138082</v>
      </c>
      <c r="AJ61" s="69">
        <v>896.60636146367995</v>
      </c>
      <c r="AK61" s="69">
        <v>976.29022986796804</v>
      </c>
      <c r="AL61" s="69">
        <v>1105.9462650404</v>
      </c>
      <c r="AM61" s="69">
        <v>1134.766889123925</v>
      </c>
      <c r="AN61" s="69">
        <v>1248.9935041244103</v>
      </c>
      <c r="AO61" s="69">
        <v>1274.3635134446999</v>
      </c>
      <c r="AP61" s="69">
        <v>1368.4075732559431</v>
      </c>
      <c r="AQ61" s="69">
        <v>1360.112232750457</v>
      </c>
      <c r="AR61" s="69">
        <v>1404.3578175123</v>
      </c>
      <c r="AS61" s="69">
        <v>1335.83016410818</v>
      </c>
      <c r="AT61" s="69">
        <v>1381.009362513189</v>
      </c>
      <c r="AU61" s="69">
        <v>1391.208571547066</v>
      </c>
      <c r="AV61" s="69">
        <v>1356.6287625638352</v>
      </c>
      <c r="AW61" s="69">
        <v>1363.5052140522962</v>
      </c>
      <c r="AX61" s="69">
        <v>1463.134173988014</v>
      </c>
      <c r="AY61" s="69">
        <v>1505.72707000227</v>
      </c>
      <c r="AZ61" s="69">
        <v>1556.0539929095041</v>
      </c>
      <c r="BA61" s="69">
        <v>1603.8032364686001</v>
      </c>
      <c r="BB61" s="69">
        <v>1614.6443039999999</v>
      </c>
      <c r="BC61" s="69">
        <v>1536.2889284337302</v>
      </c>
      <c r="BD61" s="69">
        <v>1496.9032321648001</v>
      </c>
      <c r="BE61" s="69">
        <v>1323.1229582988001</v>
      </c>
      <c r="BF61" s="69">
        <v>1192.3388032057737</v>
      </c>
      <c r="BG61" s="69">
        <v>1022.3323242354001</v>
      </c>
      <c r="BH61" s="69">
        <v>836.96796577240002</v>
      </c>
      <c r="BI61" s="69">
        <v>613.02788558488794</v>
      </c>
      <c r="BJ61" s="69">
        <v>745.0201627390079</v>
      </c>
      <c r="BK61" s="69">
        <v>657.40502743115201</v>
      </c>
      <c r="BL61" s="69">
        <v>571.17245225653699</v>
      </c>
      <c r="BM61" s="69">
        <v>581.91207723451805</v>
      </c>
      <c r="BN61" s="69">
        <v>644.43513711546007</v>
      </c>
      <c r="BO61" s="69">
        <v>553.92953713999998</v>
      </c>
      <c r="BP61" s="69">
        <v>440.27926475664003</v>
      </c>
      <c r="BQ61" s="69">
        <v>365.73114070645005</v>
      </c>
      <c r="BR61" s="69">
        <v>315.75641625248403</v>
      </c>
      <c r="BS61" s="69">
        <v>255.82211615867396</v>
      </c>
      <c r="BT61" s="69">
        <v>225.98233288605601</v>
      </c>
      <c r="BU61" s="69">
        <v>183.12509490682399</v>
      </c>
      <c r="BV61" s="69">
        <v>182.76420196571601</v>
      </c>
      <c r="BW61" s="69">
        <v>211.62006631806</v>
      </c>
      <c r="BX61" s="69">
        <v>242.05263700503599</v>
      </c>
      <c r="BY61" s="69">
        <v>238.64714421926399</v>
      </c>
      <c r="BZ61" s="69">
        <v>242.56116091645001</v>
      </c>
      <c r="CA61" s="69">
        <v>224.40456357591898</v>
      </c>
      <c r="CB61" s="69">
        <v>182.55723350478402</v>
      </c>
      <c r="CC61" s="69">
        <v>157.93529198800502</v>
      </c>
      <c r="CD61" s="69">
        <v>146.32394527915702</v>
      </c>
      <c r="CE61" s="69">
        <v>125.608081082472</v>
      </c>
      <c r="CF61" s="69">
        <v>89.517818059676003</v>
      </c>
      <c r="CG61" s="69">
        <v>69.313320987036008</v>
      </c>
      <c r="CH61" s="69">
        <v>115.81292807536501</v>
      </c>
      <c r="CI61" s="69">
        <v>80.221197866040001</v>
      </c>
      <c r="CJ61" s="69">
        <v>47.213907614280004</v>
      </c>
      <c r="CK61" s="69">
        <v>40.460997807495005</v>
      </c>
      <c r="CL61" s="69">
        <v>39.559039894980003</v>
      </c>
      <c r="CM61" s="69">
        <v>44.397665324370003</v>
      </c>
      <c r="CN61" s="69">
        <v>48.726439112115003</v>
      </c>
      <c r="CO61" s="69">
        <v>169.73122872919501</v>
      </c>
    </row>
    <row r="62" spans="1:93" outlineLevel="3">
      <c r="A62" s="57" t="s">
        <v>135</v>
      </c>
      <c r="B62" s="69">
        <v>48942.355061159658</v>
      </c>
      <c r="C62" s="70">
        <v>23.038989686005323</v>
      </c>
      <c r="D62" s="69">
        <v>35.800756403245565</v>
      </c>
      <c r="E62" s="69">
        <v>55.75288773474238</v>
      </c>
      <c r="F62" s="69">
        <v>74.456481364359433</v>
      </c>
      <c r="G62" s="69">
        <v>77.801908823302085</v>
      </c>
      <c r="H62" s="69">
        <v>81.669573351613408</v>
      </c>
      <c r="I62" s="69">
        <v>92.654535463862132</v>
      </c>
      <c r="J62" s="69">
        <v>87.801062223324763</v>
      </c>
      <c r="K62" s="69">
        <v>93.158494143195625</v>
      </c>
      <c r="L62" s="69">
        <v>119.65982356190445</v>
      </c>
      <c r="M62" s="69">
        <v>121.83776818536485</v>
      </c>
      <c r="N62" s="69">
        <v>122.55481279596553</v>
      </c>
      <c r="O62" s="69">
        <v>145.95173291811602</v>
      </c>
      <c r="P62" s="69">
        <v>182.64203204167796</v>
      </c>
      <c r="Q62" s="69">
        <v>162.44189786516048</v>
      </c>
      <c r="R62" s="69">
        <v>181.57930515803949</v>
      </c>
      <c r="S62" s="69">
        <v>202.56833182998355</v>
      </c>
      <c r="T62" s="69">
        <v>237.73525083876467</v>
      </c>
      <c r="U62" s="69">
        <v>300.24858760118252</v>
      </c>
      <c r="V62" s="69">
        <v>413.76316385495068</v>
      </c>
      <c r="W62" s="69">
        <v>565.11721688409727</v>
      </c>
      <c r="X62" s="69">
        <v>722.87137845714824</v>
      </c>
      <c r="Y62" s="69">
        <v>856.71930284277391</v>
      </c>
      <c r="Z62" s="69">
        <v>919.60845085670485</v>
      </c>
      <c r="AA62" s="69">
        <v>924.75153688957687</v>
      </c>
      <c r="AB62" s="69">
        <v>940.43845562013337</v>
      </c>
      <c r="AC62" s="69">
        <v>953.02251673108515</v>
      </c>
      <c r="AD62" s="69">
        <v>931.54724872457541</v>
      </c>
      <c r="AE62" s="69">
        <v>913.29848705523227</v>
      </c>
      <c r="AF62" s="69">
        <v>920.65797723995399</v>
      </c>
      <c r="AG62" s="69">
        <v>930.6947329374849</v>
      </c>
      <c r="AH62" s="69">
        <v>954.87512226720628</v>
      </c>
      <c r="AI62" s="69">
        <v>1018.3185993391996</v>
      </c>
      <c r="AJ62" s="69">
        <v>1003.0156666770725</v>
      </c>
      <c r="AK62" s="69">
        <v>984.09798724136044</v>
      </c>
      <c r="AL62" s="69">
        <v>982.83509739712895</v>
      </c>
      <c r="AM62" s="69">
        <v>1010.3754027507391</v>
      </c>
      <c r="AN62" s="69">
        <v>1014.0640686297487</v>
      </c>
      <c r="AO62" s="69">
        <v>1029.8482879947924</v>
      </c>
      <c r="AP62" s="69">
        <v>1131.8088314867762</v>
      </c>
      <c r="AQ62" s="69">
        <v>1107.0800963165154</v>
      </c>
      <c r="AR62" s="69">
        <v>1029.3025472364843</v>
      </c>
      <c r="AS62" s="69">
        <v>1075.2502382004477</v>
      </c>
      <c r="AT62" s="69">
        <v>1136.4360553392637</v>
      </c>
      <c r="AU62" s="69">
        <v>1118.1583713705688</v>
      </c>
      <c r="AV62" s="69">
        <v>1147.5747791592212</v>
      </c>
      <c r="AW62" s="69">
        <v>1255.1363434421789</v>
      </c>
      <c r="AX62" s="69">
        <v>1273.6454206029352</v>
      </c>
      <c r="AY62" s="69">
        <v>1209.2037441283069</v>
      </c>
      <c r="AZ62" s="69">
        <v>1202.1993785201646</v>
      </c>
      <c r="BA62" s="69">
        <v>1197.0605333624483</v>
      </c>
      <c r="BB62" s="69">
        <v>1139.0335689578167</v>
      </c>
      <c r="BC62" s="69">
        <v>1087.6315805188235</v>
      </c>
      <c r="BD62" s="69">
        <v>1096.2480023253152</v>
      </c>
      <c r="BE62" s="69">
        <v>1057.5850453777423</v>
      </c>
      <c r="BF62" s="69">
        <v>866.71024547247214</v>
      </c>
      <c r="BG62" s="69">
        <v>756.91730172269638</v>
      </c>
      <c r="BH62" s="69">
        <v>617.34422696091656</v>
      </c>
      <c r="BI62" s="69">
        <v>519.41685947016356</v>
      </c>
      <c r="BJ62" s="69">
        <v>571.04463810272421</v>
      </c>
      <c r="BK62" s="69">
        <v>542.09551865822209</v>
      </c>
      <c r="BL62" s="69">
        <v>459.69125452056875</v>
      </c>
      <c r="BM62" s="69">
        <v>468.19930747326265</v>
      </c>
      <c r="BN62" s="69">
        <v>419.45937366706943</v>
      </c>
      <c r="BO62" s="69">
        <v>389.22074435845997</v>
      </c>
      <c r="BP62" s="69">
        <v>342.07281214696098</v>
      </c>
      <c r="BQ62" s="69">
        <v>297.29218533325297</v>
      </c>
      <c r="BR62" s="69">
        <v>281.99884811680084</v>
      </c>
      <c r="BS62" s="69">
        <v>259.53152869164524</v>
      </c>
      <c r="BT62" s="69">
        <v>244.51395496941265</v>
      </c>
      <c r="BU62" s="69">
        <v>184.10941993742338</v>
      </c>
      <c r="BV62" s="69">
        <v>175.27262419085991</v>
      </c>
      <c r="BW62" s="69">
        <v>185.59299753327096</v>
      </c>
      <c r="BX62" s="69">
        <v>216.49455303159309</v>
      </c>
      <c r="BY62" s="69">
        <v>188.88849213842792</v>
      </c>
      <c r="BZ62" s="69">
        <v>200.99612840884041</v>
      </c>
      <c r="CA62" s="69">
        <v>196.4626927968921</v>
      </c>
      <c r="CB62" s="69">
        <v>159.5012635992428</v>
      </c>
      <c r="CC62" s="69">
        <v>157.75571432909669</v>
      </c>
      <c r="CD62" s="69">
        <v>166.11485490069558</v>
      </c>
      <c r="CE62" s="69">
        <v>186.99900289150949</v>
      </c>
      <c r="CF62" s="69">
        <v>217.25170337273127</v>
      </c>
      <c r="CG62" s="69">
        <v>281.87906701789365</v>
      </c>
      <c r="CH62" s="69">
        <v>187.5956824870415</v>
      </c>
      <c r="CI62" s="69">
        <v>110.59683316308011</v>
      </c>
      <c r="CJ62" s="69">
        <v>53.098135491771828</v>
      </c>
      <c r="CK62" s="69">
        <v>45.503616461198405</v>
      </c>
      <c r="CL62" s="69">
        <v>44.489248325481718</v>
      </c>
      <c r="CM62" s="69">
        <v>49.930907396419876</v>
      </c>
      <c r="CN62" s="69">
        <v>54.799172462990967</v>
      </c>
      <c r="CO62" s="69">
        <v>190.88468283277356</v>
      </c>
    </row>
    <row r="63" spans="1:93" outlineLevel="1">
      <c r="A63" s="42" t="s">
        <v>137</v>
      </c>
      <c r="B63" s="69">
        <v>265520.86474971875</v>
      </c>
      <c r="C63" s="70">
        <v>-161.09492390609367</v>
      </c>
      <c r="D63" s="69">
        <v>-85.489327385800053</v>
      </c>
      <c r="E63" s="69">
        <v>-83.522831080894704</v>
      </c>
      <c r="F63" s="69">
        <v>33.66000105442447</v>
      </c>
      <c r="G63" s="69">
        <v>-13.223090755712853</v>
      </c>
      <c r="H63" s="69">
        <v>-29.22256531289656</v>
      </c>
      <c r="I63" s="69">
        <v>57.661502788553207</v>
      </c>
      <c r="J63" s="69">
        <v>-3.7579658056720922</v>
      </c>
      <c r="K63" s="69">
        <v>-58.036607968707912</v>
      </c>
      <c r="L63" s="69">
        <v>102.06385198492521</v>
      </c>
      <c r="M63" s="69">
        <v>64.322795195212137</v>
      </c>
      <c r="N63" s="69">
        <v>12.043560051860316</v>
      </c>
      <c r="O63" s="69">
        <v>47.934562899694988</v>
      </c>
      <c r="P63" s="69">
        <v>187.47457175015379</v>
      </c>
      <c r="Q63" s="69">
        <v>313.67885738616593</v>
      </c>
      <c r="R63" s="69">
        <v>547.05539089361582</v>
      </c>
      <c r="S63" s="69">
        <v>749.5408102177031</v>
      </c>
      <c r="T63" s="69">
        <v>851.28522887024462</v>
      </c>
      <c r="U63" s="69">
        <v>672.4392072742861</v>
      </c>
      <c r="V63" s="69">
        <v>486.01447188276228</v>
      </c>
      <c r="W63" s="69">
        <v>547.09668970768121</v>
      </c>
      <c r="X63" s="69">
        <v>532.63756422779193</v>
      </c>
      <c r="Y63" s="69">
        <v>660.15591722939723</v>
      </c>
      <c r="Z63" s="69">
        <v>1091.5059371385498</v>
      </c>
      <c r="AA63" s="69">
        <v>1015.2083747965875</v>
      </c>
      <c r="AB63" s="69">
        <v>1126.2188793302155</v>
      </c>
      <c r="AC63" s="69">
        <v>1111.4339361977902</v>
      </c>
      <c r="AD63" s="69">
        <v>605.14115473332549</v>
      </c>
      <c r="AE63" s="69">
        <v>239.35423612866066</v>
      </c>
      <c r="AF63" s="69">
        <v>101.24321019394874</v>
      </c>
      <c r="AG63" s="69">
        <v>-281.75739012958485</v>
      </c>
      <c r="AH63" s="69">
        <v>-26.07357869356041</v>
      </c>
      <c r="AI63" s="69">
        <v>551.85319232985137</v>
      </c>
      <c r="AJ63" s="69">
        <v>691.29443464628162</v>
      </c>
      <c r="AK63" s="69">
        <v>842.0978134012114</v>
      </c>
      <c r="AL63" s="69">
        <v>1307.7132888376377</v>
      </c>
      <c r="AM63" s="69">
        <v>1319.4933595716898</v>
      </c>
      <c r="AN63" s="69">
        <v>1270.5199258442608</v>
      </c>
      <c r="AO63" s="69">
        <v>1639.0215818872498</v>
      </c>
      <c r="AP63" s="69">
        <v>1885.992180094416</v>
      </c>
      <c r="AQ63" s="69">
        <v>2339.420747647167</v>
      </c>
      <c r="AR63" s="69">
        <v>2474.2440443133155</v>
      </c>
      <c r="AS63" s="69">
        <v>3229.6896371569351</v>
      </c>
      <c r="AT63" s="69">
        <v>3255.9965375110919</v>
      </c>
      <c r="AU63" s="69">
        <v>3386.6595025938805</v>
      </c>
      <c r="AV63" s="69">
        <v>3192.2066379680327</v>
      </c>
      <c r="AW63" s="69">
        <v>3533.594801504541</v>
      </c>
      <c r="AX63" s="69">
        <v>2923.0972018594994</v>
      </c>
      <c r="AY63" s="69">
        <v>2633.092007584346</v>
      </c>
      <c r="AZ63" s="69">
        <v>2985.1865119495956</v>
      </c>
      <c r="BA63" s="69">
        <v>2881.8500048609862</v>
      </c>
      <c r="BB63" s="69">
        <v>2808.6542574596506</v>
      </c>
      <c r="BC63" s="69">
        <v>3481.975874081937</v>
      </c>
      <c r="BD63" s="69">
        <v>3847.9176948459408</v>
      </c>
      <c r="BE63" s="69">
        <v>4308.8228641963242</v>
      </c>
      <c r="BF63" s="69">
        <v>4603.5795211726509</v>
      </c>
      <c r="BG63" s="69">
        <v>4524.2721082694006</v>
      </c>
      <c r="BH63" s="69">
        <v>4762.1934584309329</v>
      </c>
      <c r="BI63" s="69">
        <v>5018.1849478785634</v>
      </c>
      <c r="BJ63" s="69">
        <v>7588.2530986766105</v>
      </c>
      <c r="BK63" s="69">
        <v>9153.8413899367497</v>
      </c>
      <c r="BL63" s="69">
        <v>9653.59570185548</v>
      </c>
      <c r="BM63" s="69">
        <v>12462.411482337788</v>
      </c>
      <c r="BN63" s="69">
        <v>13147.032375649929</v>
      </c>
      <c r="BO63" s="69">
        <v>12539.671993630316</v>
      </c>
      <c r="BP63" s="69">
        <v>11411.052112898133</v>
      </c>
      <c r="BQ63" s="69">
        <v>10221.26461990958</v>
      </c>
      <c r="BR63" s="69">
        <v>9468.7572933125721</v>
      </c>
      <c r="BS63" s="69">
        <v>8720.7722670506337</v>
      </c>
      <c r="BT63" s="69">
        <v>7953.1510809647225</v>
      </c>
      <c r="BU63" s="69">
        <v>6113.5208902211152</v>
      </c>
      <c r="BV63" s="69">
        <v>5925.6187597099661</v>
      </c>
      <c r="BW63" s="69">
        <v>5818.6426397369896</v>
      </c>
      <c r="BX63" s="69">
        <v>5866.6587020918232</v>
      </c>
      <c r="BY63" s="69">
        <v>5435.2608981495996</v>
      </c>
      <c r="BZ63" s="69">
        <v>5238.8643966750215</v>
      </c>
      <c r="CA63" s="69">
        <v>4685.2796017067103</v>
      </c>
      <c r="CB63" s="69">
        <v>4378.8371622966097</v>
      </c>
      <c r="CC63" s="69">
        <v>4251.5872251070232</v>
      </c>
      <c r="CD63" s="69">
        <v>3679.5127330726832</v>
      </c>
      <c r="CE63" s="69">
        <v>3290.1399358230515</v>
      </c>
      <c r="CF63" s="69">
        <v>3118.6912738032565</v>
      </c>
      <c r="CG63" s="69">
        <v>2940.6641154739291</v>
      </c>
      <c r="CH63" s="69">
        <v>2283.1417244515565</v>
      </c>
      <c r="CI63" s="69">
        <v>1388.4123859715646</v>
      </c>
      <c r="CJ63" s="69">
        <v>672.91829714029939</v>
      </c>
      <c r="CK63" s="69">
        <v>495.55794798321432</v>
      </c>
      <c r="CL63" s="69">
        <v>449.8693540236734</v>
      </c>
      <c r="CM63" s="69">
        <v>431.17653199964417</v>
      </c>
      <c r="CN63" s="69">
        <v>314.66030129862196</v>
      </c>
      <c r="CO63" s="69">
        <v>310.42988796796072</v>
      </c>
    </row>
    <row r="64" spans="1:93" outlineLevel="2">
      <c r="A64" s="43" t="s">
        <v>139</v>
      </c>
      <c r="B64" s="69">
        <v>13090</v>
      </c>
      <c r="C64" s="70">
        <v>8.0917740380201746</v>
      </c>
      <c r="D64" s="69">
        <v>7.9886486895893745</v>
      </c>
      <c r="E64" s="69">
        <v>8.1253599518010091</v>
      </c>
      <c r="F64" s="69">
        <v>9.0488102786234919</v>
      </c>
      <c r="G64" s="69">
        <v>9.1555922717523348</v>
      </c>
      <c r="H64" s="69">
        <v>9.5830463054088639</v>
      </c>
      <c r="I64" s="69">
        <v>10.312320053313714</v>
      </c>
      <c r="J64" s="69">
        <v>10.588484877532254</v>
      </c>
      <c r="K64" s="69">
        <v>10.855935504641723</v>
      </c>
      <c r="L64" s="69">
        <v>11.866401204931554</v>
      </c>
      <c r="M64" s="69">
        <v>12.942386390131288</v>
      </c>
      <c r="N64" s="69">
        <v>13.899174316046397</v>
      </c>
      <c r="O64" s="69">
        <v>15.134061625884671</v>
      </c>
      <c r="P64" s="69">
        <v>17.516658106221175</v>
      </c>
      <c r="Q64" s="69">
        <v>18.22415983659744</v>
      </c>
      <c r="R64" s="69">
        <v>19.936958000363539</v>
      </c>
      <c r="S64" s="69">
        <v>21.127094217895348</v>
      </c>
      <c r="T64" s="69">
        <v>23.626821574729874</v>
      </c>
      <c r="U64" s="69">
        <v>27.804620036489574</v>
      </c>
      <c r="V64" s="69">
        <v>35.643304848460481</v>
      </c>
      <c r="W64" s="69">
        <v>49.069177305153062</v>
      </c>
      <c r="X64" s="69">
        <v>63.831314186682349</v>
      </c>
      <c r="Y64" s="69">
        <v>79.063883750847069</v>
      </c>
      <c r="Z64" s="69">
        <v>96.712442205411548</v>
      </c>
      <c r="AA64" s="69">
        <v>107.74696260822233</v>
      </c>
      <c r="AB64" s="69">
        <v>121.83560482353367</v>
      </c>
      <c r="AC64" s="69">
        <v>135.7644317813392</v>
      </c>
      <c r="AD64" s="69">
        <v>147.71670258163184</v>
      </c>
      <c r="AE64" s="69">
        <v>157.02927030908043</v>
      </c>
      <c r="AF64" s="69">
        <v>171.57184392844491</v>
      </c>
      <c r="AG64" s="69">
        <v>184.66691040173717</v>
      </c>
      <c r="AH64" s="69">
        <v>213.34526482857385</v>
      </c>
      <c r="AI64" s="69">
        <v>246.14340728022418</v>
      </c>
      <c r="AJ64" s="69">
        <v>267.5275733706506</v>
      </c>
      <c r="AK64" s="69">
        <v>297.52076273570839</v>
      </c>
      <c r="AL64" s="69">
        <v>322.7857957561381</v>
      </c>
      <c r="AM64" s="69">
        <v>340.23300173668235</v>
      </c>
      <c r="AN64" s="69">
        <v>357.99993060700405</v>
      </c>
      <c r="AO64" s="69">
        <v>368.78459605832779</v>
      </c>
      <c r="AP64" s="69">
        <v>382.54709270303647</v>
      </c>
      <c r="AQ64" s="69">
        <v>385.03583482778225</v>
      </c>
      <c r="AR64" s="69">
        <v>379.81271051418116</v>
      </c>
      <c r="AS64" s="69">
        <v>380.3355098971175</v>
      </c>
      <c r="AT64" s="69">
        <v>377.49840004889705</v>
      </c>
      <c r="AU64" s="69">
        <v>371.70172273153401</v>
      </c>
      <c r="AV64" s="69">
        <v>358.88502383553617</v>
      </c>
      <c r="AW64" s="69">
        <v>354.37663877671514</v>
      </c>
      <c r="AX64" s="69">
        <v>345.47686805932642</v>
      </c>
      <c r="AY64" s="69">
        <v>335.58289940059012</v>
      </c>
      <c r="AZ64" s="69">
        <v>330.20813084549314</v>
      </c>
      <c r="BA64" s="69">
        <v>319.06802856538616</v>
      </c>
      <c r="BB64" s="69">
        <v>319.04888620502959</v>
      </c>
      <c r="BC64" s="69">
        <v>311.09566465464559</v>
      </c>
      <c r="BD64" s="69">
        <v>310.00263169447879</v>
      </c>
      <c r="BE64" s="69">
        <v>293.1482283370691</v>
      </c>
      <c r="BF64" s="69">
        <v>262.14565634926527</v>
      </c>
      <c r="BG64" s="69">
        <v>235.90379908797345</v>
      </c>
      <c r="BH64" s="69">
        <v>196.51520231775027</v>
      </c>
      <c r="BI64" s="69">
        <v>162.6830660663305</v>
      </c>
      <c r="BJ64" s="69">
        <v>199.43163856329022</v>
      </c>
      <c r="BK64" s="69">
        <v>185.53800667241015</v>
      </c>
      <c r="BL64" s="69">
        <v>163.38056750341585</v>
      </c>
      <c r="BM64" s="69">
        <v>177.81788584052507</v>
      </c>
      <c r="BN64" s="69">
        <v>170.73919632489606</v>
      </c>
      <c r="BO64" s="69">
        <v>153.06869151210557</v>
      </c>
      <c r="BP64" s="69">
        <v>133.20265334534494</v>
      </c>
      <c r="BQ64" s="69">
        <v>118.65293750945258</v>
      </c>
      <c r="BR64" s="69">
        <v>111.83471079007636</v>
      </c>
      <c r="BS64" s="69">
        <v>105.48329628568573</v>
      </c>
      <c r="BT64" s="69">
        <v>96.311910338928058</v>
      </c>
      <c r="BU64" s="69">
        <v>76.342524912650049</v>
      </c>
      <c r="BV64" s="69">
        <v>74.796679056032843</v>
      </c>
      <c r="BW64" s="69">
        <v>74.774983915964341</v>
      </c>
      <c r="BX64" s="69">
        <v>77.369645055642934</v>
      </c>
      <c r="BY64" s="69">
        <v>73.459147820391465</v>
      </c>
      <c r="BZ64" s="69">
        <v>71.293218034196897</v>
      </c>
      <c r="CA64" s="69">
        <v>64.756366247540981</v>
      </c>
      <c r="CB64" s="69">
        <v>61.644252682297036</v>
      </c>
      <c r="CC64" s="69">
        <v>59.046337040476715</v>
      </c>
      <c r="CD64" s="69">
        <v>52.701860628319068</v>
      </c>
      <c r="CE64" s="69">
        <v>49.160676670235809</v>
      </c>
      <c r="CF64" s="69">
        <v>48.438838401256092</v>
      </c>
      <c r="CG64" s="69">
        <v>47.386082741392848</v>
      </c>
      <c r="CH64" s="69">
        <v>43.108635458248216</v>
      </c>
      <c r="CI64" s="69">
        <v>30.010154536295037</v>
      </c>
      <c r="CJ64" s="69">
        <v>17.56792588465159</v>
      </c>
      <c r="CK64" s="69">
        <v>14.334637944434704</v>
      </c>
      <c r="CL64" s="69">
        <v>13.388013424792401</v>
      </c>
      <c r="CM64" s="69">
        <v>14.427492707187916</v>
      </c>
      <c r="CN64" s="69">
        <v>15.531248563468026</v>
      </c>
      <c r="CO64" s="69">
        <v>53.107300286429179</v>
      </c>
    </row>
    <row r="65" spans="1:93" outlineLevel="3">
      <c r="A65" s="44" t="s">
        <v>141</v>
      </c>
      <c r="B65" s="69">
        <v>-49989.999999999985</v>
      </c>
      <c r="C65" s="70">
        <v>-30.902046154364175</v>
      </c>
      <c r="D65" s="69">
        <v>-30.508216042213395</v>
      </c>
      <c r="E65" s="69">
        <v>-31.030308937397514</v>
      </c>
      <c r="F65" s="69">
        <v>-34.556915647699753</v>
      </c>
      <c r="G65" s="69">
        <v>-34.964710287616342</v>
      </c>
      <c r="H65" s="69">
        <v>-36.597134057096305</v>
      </c>
      <c r="I65" s="69">
        <v>-39.382190944625819</v>
      </c>
      <c r="J65" s="69">
        <v>-40.436849429170159</v>
      </c>
      <c r="K65" s="69">
        <v>-41.458228867611943</v>
      </c>
      <c r="L65" s="69">
        <v>-45.317142569482819</v>
      </c>
      <c r="M65" s="69">
        <v>-49.426271630455616</v>
      </c>
      <c r="N65" s="69">
        <v>-53.080192823465325</v>
      </c>
      <c r="O65" s="69">
        <v>-57.796160479600928</v>
      </c>
      <c r="P65" s="69">
        <v>-66.895167206263935</v>
      </c>
      <c r="Q65" s="69">
        <v>-69.597077939763665</v>
      </c>
      <c r="R65" s="69">
        <v>-76.138161225223286</v>
      </c>
      <c r="S65" s="69">
        <v>-80.683226887134254</v>
      </c>
      <c r="T65" s="69">
        <v>-90.229550077979226</v>
      </c>
      <c r="U65" s="69">
        <v>-106.18433580016149</v>
      </c>
      <c r="V65" s="69">
        <v>-136.11984792777181</v>
      </c>
      <c r="W65" s="69">
        <v>-187.39252662220079</v>
      </c>
      <c r="X65" s="69">
        <v>-243.76832667626113</v>
      </c>
      <c r="Y65" s="69">
        <v>-301.94068362909383</v>
      </c>
      <c r="Z65" s="69">
        <v>-369.33957111142252</v>
      </c>
      <c r="AA65" s="69">
        <v>-411.47980601871876</v>
      </c>
      <c r="AB65" s="69">
        <v>-465.28356647276269</v>
      </c>
      <c r="AC65" s="69">
        <v>-518.4770011267492</v>
      </c>
      <c r="AD65" s="69">
        <v>-564.12207502336071</v>
      </c>
      <c r="AE65" s="69">
        <v>-599.68626606195107</v>
      </c>
      <c r="AF65" s="69">
        <v>-655.22356592688902</v>
      </c>
      <c r="AG65" s="69">
        <v>-705.23291451358818</v>
      </c>
      <c r="AH65" s="69">
        <v>-814.75399455923389</v>
      </c>
      <c r="AI65" s="69">
        <v>-940.00832161485243</v>
      </c>
      <c r="AJ65" s="69">
        <v>-1021.673292039635</v>
      </c>
      <c r="AK65" s="69">
        <v>-1136.215655397868</v>
      </c>
      <c r="AL65" s="69">
        <v>-1232.7014461305814</v>
      </c>
      <c r="AM65" s="69">
        <v>-1299.3313794359619</v>
      </c>
      <c r="AN65" s="69">
        <v>-1367.1823171156716</v>
      </c>
      <c r="AO65" s="69">
        <v>-1408.3683695153404</v>
      </c>
      <c r="AP65" s="69">
        <v>-1460.9265977253469</v>
      </c>
      <c r="AQ65" s="69">
        <v>-1470.430968910676</v>
      </c>
      <c r="AR65" s="69">
        <v>-1450.4841404586614</v>
      </c>
      <c r="AS65" s="69">
        <v>-1452.4806829455299</v>
      </c>
      <c r="AT65" s="69">
        <v>-1441.6459143196648</v>
      </c>
      <c r="AU65" s="69">
        <v>-1419.50871805572</v>
      </c>
      <c r="AV65" s="69">
        <v>-1370.5624401480839</v>
      </c>
      <c r="AW65" s="69">
        <v>-1353.3451621426987</v>
      </c>
      <c r="AX65" s="69">
        <v>-1319.3574204954696</v>
      </c>
      <c r="AY65" s="69">
        <v>-1281.572890835411</v>
      </c>
      <c r="AZ65" s="69">
        <v>-1261.0469412502778</v>
      </c>
      <c r="BA65" s="69">
        <v>-1218.5034948803366</v>
      </c>
      <c r="BB65" s="69">
        <v>-1218.4303912444152</v>
      </c>
      <c r="BC65" s="69">
        <v>-1188.0574695252687</v>
      </c>
      <c r="BD65" s="69">
        <v>-1183.8832359363712</v>
      </c>
      <c r="BE65" s="69">
        <v>-1119.5171836951918</v>
      </c>
      <c r="BF65" s="69">
        <v>-1001.1200428494885</v>
      </c>
      <c r="BG65" s="69">
        <v>-900.90381332374341</v>
      </c>
      <c r="BH65" s="69">
        <v>-750.48089869093405</v>
      </c>
      <c r="BI65" s="69">
        <v>-621.27780539769878</v>
      </c>
      <c r="BJ65" s="69">
        <v>-761.61861052550728</v>
      </c>
      <c r="BK65" s="69">
        <v>-708.55958392313016</v>
      </c>
      <c r="BL65" s="69">
        <v>-623.94152555353332</v>
      </c>
      <c r="BM65" s="69">
        <v>-679.07686120457356</v>
      </c>
      <c r="BN65" s="69">
        <v>-652.04372989163926</v>
      </c>
      <c r="BO65" s="69">
        <v>-584.56103045761313</v>
      </c>
      <c r="BP65" s="69">
        <v>-508.69370823023553</v>
      </c>
      <c r="BQ65" s="69">
        <v>-453.1291326277717</v>
      </c>
      <c r="BR65" s="69">
        <v>-427.09069460626012</v>
      </c>
      <c r="BS65" s="69">
        <v>-402.83498711393537</v>
      </c>
      <c r="BT65" s="69">
        <v>-367.80996163812256</v>
      </c>
      <c r="BU65" s="69">
        <v>-291.54796183218957</v>
      </c>
      <c r="BV65" s="69">
        <v>-285.64446035225848</v>
      </c>
      <c r="BW65" s="69">
        <v>-285.56160778907986</v>
      </c>
      <c r="BX65" s="69">
        <v>-295.47047794740843</v>
      </c>
      <c r="BY65" s="69">
        <v>-280.53650111087484</v>
      </c>
      <c r="BZ65" s="69">
        <v>-272.26493273716602</v>
      </c>
      <c r="CA65" s="69">
        <v>-247.30105032196815</v>
      </c>
      <c r="CB65" s="69">
        <v>-235.41605741696097</v>
      </c>
      <c r="CC65" s="69">
        <v>-225.49475849147572</v>
      </c>
      <c r="CD65" s="69">
        <v>-201.26554719707156</v>
      </c>
      <c r="CE65" s="69">
        <v>-187.74195773453636</v>
      </c>
      <c r="CF65" s="69">
        <v>-184.98529653772303</v>
      </c>
      <c r="CG65" s="69">
        <v>-180.96487977404294</v>
      </c>
      <c r="CH65" s="69">
        <v>-164.62954060793211</v>
      </c>
      <c r="CI65" s="69">
        <v>-114.60715242699696</v>
      </c>
      <c r="CJ65" s="69">
        <v>-67.090956071331647</v>
      </c>
      <c r="CK65" s="69">
        <v>-54.743204800786195</v>
      </c>
      <c r="CL65" s="69">
        <v>-51.128097105070509</v>
      </c>
      <c r="CM65" s="69">
        <v>-55.097812103309714</v>
      </c>
      <c r="CN65" s="69">
        <v>-59.312995850860666</v>
      </c>
      <c r="CO65" s="69">
        <v>-202.81389926039662</v>
      </c>
    </row>
    <row r="66" spans="1:93" outlineLevel="3">
      <c r="A66" s="44" t="s">
        <v>143</v>
      </c>
      <c r="B66" s="69">
        <v>-63080.000000000015</v>
      </c>
      <c r="C66" s="70">
        <v>-38.993820192384348</v>
      </c>
      <c r="D66" s="69">
        <v>-38.496864731802766</v>
      </c>
      <c r="E66" s="69">
        <v>-39.155668889198516</v>
      </c>
      <c r="F66" s="69">
        <v>-43.605725926323323</v>
      </c>
      <c r="G66" s="69">
        <v>-44.120302559368675</v>
      </c>
      <c r="H66" s="69">
        <v>-46.180180362505162</v>
      </c>
      <c r="I66" s="69">
        <v>-49.694510997939524</v>
      </c>
      <c r="J66" s="69">
        <v>-51.025334306702412</v>
      </c>
      <c r="K66" s="69">
        <v>-52.314164372253671</v>
      </c>
      <c r="L66" s="69">
        <v>-57.183543774414375</v>
      </c>
      <c r="M66" s="69">
        <v>-62.368658020586906</v>
      </c>
      <c r="N66" s="69">
        <v>-66.979367139511709</v>
      </c>
      <c r="O66" s="69">
        <v>-72.930222105485598</v>
      </c>
      <c r="P66" s="69">
        <v>-84.411825312485007</v>
      </c>
      <c r="Q66" s="69">
        <v>-87.821237776361102</v>
      </c>
      <c r="R66" s="69">
        <v>-96.075119225586732</v>
      </c>
      <c r="S66" s="69">
        <v>-101.81032110502979</v>
      </c>
      <c r="T66" s="69">
        <v>-113.85637165270937</v>
      </c>
      <c r="U66" s="69">
        <v>-133.98895583665134</v>
      </c>
      <c r="V66" s="69">
        <v>-171.76315277623229</v>
      </c>
      <c r="W66" s="69">
        <v>-236.46170392735308</v>
      </c>
      <c r="X66" s="69">
        <v>-307.59964086294355</v>
      </c>
      <c r="Y66" s="69">
        <v>-381.00456737994153</v>
      </c>
      <c r="Z66" s="69">
        <v>-466.05201331683435</v>
      </c>
      <c r="AA66" s="69">
        <v>-519.22676862694118</v>
      </c>
      <c r="AB66" s="69">
        <v>-587.11917129629637</v>
      </c>
      <c r="AC66" s="69">
        <v>-654.2414329080874</v>
      </c>
      <c r="AD66" s="69">
        <v>-711.83877760499263</v>
      </c>
      <c r="AE66" s="69">
        <v>-756.71553637103136</v>
      </c>
      <c r="AF66" s="69">
        <v>-826.79540985533401</v>
      </c>
      <c r="AG66" s="69">
        <v>-889.89982491532544</v>
      </c>
      <c r="AH66" s="69">
        <v>-1028.0992593878077</v>
      </c>
      <c r="AI66" s="69">
        <v>-1186.1517288950799</v>
      </c>
      <c r="AJ66" s="69">
        <v>-1289.2008654102892</v>
      </c>
      <c r="AK66" s="69">
        <v>-1433.7364181335761</v>
      </c>
      <c r="AL66" s="69">
        <v>-1555.4872418867265</v>
      </c>
      <c r="AM66" s="69">
        <v>-1639.5643811726459</v>
      </c>
      <c r="AN66" s="69">
        <v>-1725.1822477226697</v>
      </c>
      <c r="AO66" s="69">
        <v>-1777.1529655736654</v>
      </c>
      <c r="AP66" s="69">
        <v>-1843.4736904283852</v>
      </c>
      <c r="AQ66" s="69">
        <v>-1855.4668037384702</v>
      </c>
      <c r="AR66" s="69">
        <v>-1830.2968509728496</v>
      </c>
      <c r="AS66" s="69">
        <v>-1832.8161928426418</v>
      </c>
      <c r="AT66" s="69">
        <v>-1819.1443143685672</v>
      </c>
      <c r="AU66" s="69">
        <v>-1791.2104407872516</v>
      </c>
      <c r="AV66" s="69">
        <v>-1729.4474639836253</v>
      </c>
      <c r="AW66" s="69">
        <v>-1707.7218009194225</v>
      </c>
      <c r="AX66" s="69">
        <v>-1664.8342885547956</v>
      </c>
      <c r="AY66" s="69">
        <v>-1617.1557902360012</v>
      </c>
      <c r="AZ66" s="69">
        <v>-1591.2550720957765</v>
      </c>
      <c r="BA66" s="69">
        <v>-1537.5715234457282</v>
      </c>
      <c r="BB66" s="69">
        <v>-1537.4792774494449</v>
      </c>
      <c r="BC66" s="69">
        <v>-1499.1531341799111</v>
      </c>
      <c r="BD66" s="69">
        <v>-1493.8858676308478</v>
      </c>
      <c r="BE66" s="69">
        <v>-1412.6654120322596</v>
      </c>
      <c r="BF66" s="69">
        <v>-1263.2656991987537</v>
      </c>
      <c r="BG66" s="69">
        <v>-1136.807612411716</v>
      </c>
      <c r="BH66" s="69">
        <v>-946.99610100868017</v>
      </c>
      <c r="BI66" s="69">
        <v>-783.96087146403227</v>
      </c>
      <c r="BJ66" s="69">
        <v>-961.05024908879363</v>
      </c>
      <c r="BK66" s="69">
        <v>-894.09759059554028</v>
      </c>
      <c r="BL66" s="69">
        <v>-787.32209305694823</v>
      </c>
      <c r="BM66" s="69">
        <v>-856.89474704509746</v>
      </c>
      <c r="BN66" s="69">
        <v>-822.78292621653532</v>
      </c>
      <c r="BO66" s="69">
        <v>-737.62972196971862</v>
      </c>
      <c r="BP66" s="69">
        <v>-641.89636157557925</v>
      </c>
      <c r="BQ66" s="69">
        <v>-571.78207013722431</v>
      </c>
      <c r="BR66" s="69">
        <v>-538.92540539633649</v>
      </c>
      <c r="BS66" s="69">
        <v>-508.31828339962107</v>
      </c>
      <c r="BT66" s="69">
        <v>-464.12187197705055</v>
      </c>
      <c r="BU66" s="69">
        <v>-367.89048674483888</v>
      </c>
      <c r="BV66" s="69">
        <v>-360.44113940829135</v>
      </c>
      <c r="BW66" s="69">
        <v>-360.33659170504416</v>
      </c>
      <c r="BX66" s="69">
        <v>-372.84012300305068</v>
      </c>
      <c r="BY66" s="69">
        <v>-353.99564893126632</v>
      </c>
      <c r="BZ66" s="69">
        <v>-343.55815077136293</v>
      </c>
      <c r="CA66" s="69">
        <v>-312.05741656950914</v>
      </c>
      <c r="CB66" s="69">
        <v>-297.060310099258</v>
      </c>
      <c r="CC66" s="69">
        <v>-284.54109553195246</v>
      </c>
      <c r="CD66" s="69">
        <v>-253.96740782539061</v>
      </c>
      <c r="CE66" s="69">
        <v>-236.90263440477216</v>
      </c>
      <c r="CF66" s="69">
        <v>-233.42413493897911</v>
      </c>
      <c r="CG66" s="69">
        <v>-228.35096251543581</v>
      </c>
      <c r="CH66" s="69">
        <v>-207.73817606618036</v>
      </c>
      <c r="CI66" s="69">
        <v>-144.61730696329201</v>
      </c>
      <c r="CJ66" s="69">
        <v>-84.658881955983233</v>
      </c>
      <c r="CK66" s="69">
        <v>-69.077842745220906</v>
      </c>
      <c r="CL66" s="69">
        <v>-64.516110529862829</v>
      </c>
      <c r="CM66" s="69">
        <v>-69.525304810497587</v>
      </c>
      <c r="CN66" s="69">
        <v>-74.844244414328685</v>
      </c>
      <c r="CO66" s="69">
        <v>-255.9211995468259</v>
      </c>
    </row>
    <row r="67" spans="1:93" outlineLevel="2">
      <c r="A67" s="43" t="s">
        <v>145</v>
      </c>
      <c r="B67" s="69">
        <v>252430.86474971895</v>
      </c>
      <c r="C67" s="70">
        <v>-169.18669794411466</v>
      </c>
      <c r="D67" s="69">
        <v>-93.477976075390657</v>
      </c>
      <c r="E67" s="69">
        <v>-91.648191032696019</v>
      </c>
      <c r="F67" s="69">
        <v>24.611190775800832</v>
      </c>
      <c r="G67" s="69">
        <v>-22.378683027466355</v>
      </c>
      <c r="H67" s="69">
        <v>-38.805611618305107</v>
      </c>
      <c r="I67" s="69">
        <v>47.34918273523899</v>
      </c>
      <c r="J67" s="69">
        <v>-14.346450683205127</v>
      </c>
      <c r="K67" s="69">
        <v>-68.892543473349946</v>
      </c>
      <c r="L67" s="69">
        <v>90.197450779991854</v>
      </c>
      <c r="M67" s="69">
        <v>51.380408805082659</v>
      </c>
      <c r="N67" s="69">
        <v>-1.8556142641851445</v>
      </c>
      <c r="O67" s="69">
        <v>32.800501273811449</v>
      </c>
      <c r="P67" s="69">
        <v>169.95791364393406</v>
      </c>
      <c r="Q67" s="69">
        <v>295.45469754956684</v>
      </c>
      <c r="R67" s="69">
        <v>527.118432893251</v>
      </c>
      <c r="S67" s="69">
        <v>728.41371599981017</v>
      </c>
      <c r="T67" s="69">
        <v>827.6584072955128</v>
      </c>
      <c r="U67" s="69">
        <v>644.63458723779627</v>
      </c>
      <c r="V67" s="69">
        <v>450.37116703430087</v>
      </c>
      <c r="W67" s="69">
        <v>498.02751240252792</v>
      </c>
      <c r="X67" s="69">
        <v>468.80625004111045</v>
      </c>
      <c r="Y67" s="69">
        <v>581.09203347855055</v>
      </c>
      <c r="Z67" s="69">
        <v>994.7934949331468</v>
      </c>
      <c r="AA67" s="69">
        <v>907.46141218837192</v>
      </c>
      <c r="AB67" s="69">
        <v>1004.3832745066835</v>
      </c>
      <c r="AC67" s="69">
        <v>975.66950441645383</v>
      </c>
      <c r="AD67" s="69">
        <v>457.42445215169369</v>
      </c>
      <c r="AE67" s="69">
        <v>82.324965819580655</v>
      </c>
      <c r="AF67" s="69">
        <v>-70.328633734495895</v>
      </c>
      <c r="AG67" s="69">
        <v>-466.42430053132398</v>
      </c>
      <c r="AH67" s="69">
        <v>-239.4188435221329</v>
      </c>
      <c r="AI67" s="69">
        <v>305.70978504962608</v>
      </c>
      <c r="AJ67" s="69">
        <v>423.7668612756309</v>
      </c>
      <c r="AK67" s="69">
        <v>544.57705066550034</v>
      </c>
      <c r="AL67" s="69">
        <v>984.92749308149962</v>
      </c>
      <c r="AM67" s="69">
        <v>979.26035783500902</v>
      </c>
      <c r="AN67" s="69">
        <v>912.51999523725817</v>
      </c>
      <c r="AO67" s="69">
        <v>1270.2369858289246</v>
      </c>
      <c r="AP67" s="69">
        <v>1503.4450873913704</v>
      </c>
      <c r="AQ67" s="69">
        <v>1954.3849128193876</v>
      </c>
      <c r="AR67" s="69">
        <v>2094.4313337991416</v>
      </c>
      <c r="AS67" s="69">
        <v>2849.3541272598095</v>
      </c>
      <c r="AT67" s="69">
        <v>2878.4981374622025</v>
      </c>
      <c r="AU67" s="69">
        <v>3014.9577798623368</v>
      </c>
      <c r="AV67" s="69">
        <v>2833.3216141325042</v>
      </c>
      <c r="AW67" s="69">
        <v>3179.2181627278292</v>
      </c>
      <c r="AX67" s="69">
        <v>2577.6203338001733</v>
      </c>
      <c r="AY67" s="69">
        <v>2297.5091081837445</v>
      </c>
      <c r="AZ67" s="69">
        <v>2654.9783811041079</v>
      </c>
      <c r="BA67" s="69">
        <v>2562.7819762955942</v>
      </c>
      <c r="BB67" s="69">
        <v>2489.6053712546209</v>
      </c>
      <c r="BC67" s="69">
        <v>3170.8802094272942</v>
      </c>
      <c r="BD67" s="69">
        <v>3537.9150631514531</v>
      </c>
      <c r="BE67" s="69">
        <v>4015.6746358592563</v>
      </c>
      <c r="BF67" s="69">
        <v>4341.4338648233852</v>
      </c>
      <c r="BG67" s="69">
        <v>4288.3683091814346</v>
      </c>
      <c r="BH67" s="69">
        <v>4565.6782561131877</v>
      </c>
      <c r="BI67" s="69">
        <v>4855.5018818122307</v>
      </c>
      <c r="BJ67" s="69">
        <v>7388.8214601133213</v>
      </c>
      <c r="BK67" s="69">
        <v>8968.3033832643359</v>
      </c>
      <c r="BL67" s="69">
        <v>9490.2151343521382</v>
      </c>
      <c r="BM67" s="69">
        <v>12284.59359649729</v>
      </c>
      <c r="BN67" s="69">
        <v>12976.293179324986</v>
      </c>
      <c r="BO67" s="69">
        <v>12386.603302118254</v>
      </c>
      <c r="BP67" s="69">
        <v>11277.84945955281</v>
      </c>
      <c r="BQ67" s="69">
        <v>10102.611682400131</v>
      </c>
      <c r="BR67" s="69">
        <v>9356.9225825224894</v>
      </c>
      <c r="BS67" s="69">
        <v>8615.2889707649501</v>
      </c>
      <c r="BT67" s="69">
        <v>7856.8391706257962</v>
      </c>
      <c r="BU67" s="69">
        <v>6037.1783653084603</v>
      </c>
      <c r="BV67" s="69">
        <v>5850.8220806539302</v>
      </c>
      <c r="BW67" s="69">
        <v>5743.86765582103</v>
      </c>
      <c r="BX67" s="69">
        <v>5789.2890570361851</v>
      </c>
      <c r="BY67" s="69">
        <v>5361.8017503292085</v>
      </c>
      <c r="BZ67" s="69">
        <v>5167.5711786408228</v>
      </c>
      <c r="CA67" s="69">
        <v>4620.5232354591762</v>
      </c>
      <c r="CB67" s="69">
        <v>4317.1929096143094</v>
      </c>
      <c r="CC67" s="69">
        <v>4192.5408880665418</v>
      </c>
      <c r="CD67" s="69">
        <v>3626.8108724443664</v>
      </c>
      <c r="CE67" s="69">
        <v>3240.979259152818</v>
      </c>
      <c r="CF67" s="69">
        <v>3070.2524354019961</v>
      </c>
      <c r="CG67" s="69">
        <v>2893.2780327325381</v>
      </c>
      <c r="CH67" s="69">
        <v>2240.0330889933116</v>
      </c>
      <c r="CI67" s="69">
        <v>1358.4022314352678</v>
      </c>
      <c r="CJ67" s="69">
        <v>655.35037125564713</v>
      </c>
      <c r="CK67" s="69">
        <v>481.22331003877935</v>
      </c>
      <c r="CL67" s="69">
        <v>436.48134059888156</v>
      </c>
      <c r="CM67" s="69">
        <v>416.74903929245545</v>
      </c>
      <c r="CN67" s="69">
        <v>299.12905273515292</v>
      </c>
      <c r="CO67" s="69">
        <v>257.32258768152906</v>
      </c>
    </row>
    <row r="68" spans="1:93" outlineLevel="3" collapsed="1">
      <c r="A68" s="44" t="s">
        <v>147</v>
      </c>
      <c r="B68" s="69">
        <v>397210.33333333337</v>
      </c>
      <c r="C68" s="70">
        <v>0</v>
      </c>
      <c r="D68" s="69">
        <v>0</v>
      </c>
      <c r="E68" s="69">
        <v>0</v>
      </c>
      <c r="F68" s="69">
        <v>0</v>
      </c>
      <c r="G68" s="69">
        <v>0</v>
      </c>
      <c r="H68" s="69">
        <v>0</v>
      </c>
      <c r="I68" s="69">
        <v>0</v>
      </c>
      <c r="J68" s="69">
        <v>0</v>
      </c>
      <c r="K68" s="69">
        <v>0</v>
      </c>
      <c r="L68" s="69">
        <v>0</v>
      </c>
      <c r="M68" s="69">
        <v>0</v>
      </c>
      <c r="N68" s="69">
        <v>0</v>
      </c>
      <c r="O68" s="69">
        <v>0</v>
      </c>
      <c r="P68" s="69">
        <v>0</v>
      </c>
      <c r="Q68" s="69">
        <v>0</v>
      </c>
      <c r="R68" s="69">
        <v>0</v>
      </c>
      <c r="S68" s="69">
        <v>0</v>
      </c>
      <c r="T68" s="69">
        <v>0.87058749918406464</v>
      </c>
      <c r="U68" s="69">
        <v>1.5105532135004269</v>
      </c>
      <c r="V68" s="69">
        <v>2.8969448878147004</v>
      </c>
      <c r="W68" s="69">
        <v>453.00579999164205</v>
      </c>
      <c r="X68" s="69">
        <v>549.71182923214565</v>
      </c>
      <c r="Y68" s="69">
        <v>647.08296115196629</v>
      </c>
      <c r="Z68" s="69">
        <v>765.30183384682937</v>
      </c>
      <c r="AA68" s="69">
        <v>854.60946882271867</v>
      </c>
      <c r="AB68" s="69">
        <v>965.31155945014655</v>
      </c>
      <c r="AC68" s="69">
        <v>1121.3296692890406</v>
      </c>
      <c r="AD68" s="69">
        <v>1286.2549445297047</v>
      </c>
      <c r="AE68" s="69">
        <v>1421.7984365339987</v>
      </c>
      <c r="AF68" s="69">
        <v>1650.4546788703371</v>
      </c>
      <c r="AG68" s="69">
        <v>1918.0812950886848</v>
      </c>
      <c r="AH68" s="69">
        <v>2365.5845123753547</v>
      </c>
      <c r="AI68" s="69">
        <v>2876.2234308203697</v>
      </c>
      <c r="AJ68" s="69">
        <v>3365.2511447638899</v>
      </c>
      <c r="AK68" s="69">
        <v>3987.8630249211606</v>
      </c>
      <c r="AL68" s="69">
        <v>4689.0525787014612</v>
      </c>
      <c r="AM68" s="69">
        <v>5258.6153842102976</v>
      </c>
      <c r="AN68" s="69">
        <v>5778.6886507675717</v>
      </c>
      <c r="AO68" s="69">
        <v>6165.70638037141</v>
      </c>
      <c r="AP68" s="69">
        <v>6648.7139266567065</v>
      </c>
      <c r="AQ68" s="69">
        <v>6906.597010008918</v>
      </c>
      <c r="AR68" s="69">
        <v>7008.5376493785725</v>
      </c>
      <c r="AS68" s="69">
        <v>7430.7179019402574</v>
      </c>
      <c r="AT68" s="69">
        <v>7894.4903169243371</v>
      </c>
      <c r="AU68" s="69">
        <v>8347.1404786545663</v>
      </c>
      <c r="AV68" s="69">
        <v>8454.2230919083049</v>
      </c>
      <c r="AW68" s="69">
        <v>8752.7814501181365</v>
      </c>
      <c r="AX68" s="69">
        <v>8807.2531419000752</v>
      </c>
      <c r="AY68" s="69">
        <v>8842.292118768155</v>
      </c>
      <c r="AZ68" s="69">
        <v>8770.5759026707183</v>
      </c>
      <c r="BA68" s="69">
        <v>8634.7273862446</v>
      </c>
      <c r="BB68" s="69">
        <v>8832.613207986522</v>
      </c>
      <c r="BC68" s="69">
        <v>8772.3282371313599</v>
      </c>
      <c r="BD68" s="69">
        <v>8966.9262182297425</v>
      </c>
      <c r="BE68" s="69">
        <v>8818.8750454610545</v>
      </c>
      <c r="BF68" s="69">
        <v>8209.0239287099557</v>
      </c>
      <c r="BG68" s="69">
        <v>7721.7407191652383</v>
      </c>
      <c r="BH68" s="69">
        <v>6843.9887959276584</v>
      </c>
      <c r="BI68" s="69">
        <v>6003.3520893621035</v>
      </c>
      <c r="BJ68" s="69">
        <v>7791.1334024023899</v>
      </c>
      <c r="BK68" s="69">
        <v>7874.0467723706543</v>
      </c>
      <c r="BL68" s="69">
        <v>7595.8130368225829</v>
      </c>
      <c r="BM68" s="69">
        <v>9026.7931633218395</v>
      </c>
      <c r="BN68" s="69">
        <v>9552.5188314048864</v>
      </c>
      <c r="BO68" s="69">
        <v>9468.7338864979301</v>
      </c>
      <c r="BP68" s="69">
        <v>8977.3545434080006</v>
      </c>
      <c r="BQ68" s="69">
        <v>8621.1014373529815</v>
      </c>
      <c r="BR68" s="69">
        <v>8612.0567123409528</v>
      </c>
      <c r="BS68" s="69">
        <v>8467.8333144567569</v>
      </c>
      <c r="BT68" s="69">
        <v>7952.177793300898</v>
      </c>
      <c r="BU68" s="69">
        <v>6436.3839282042336</v>
      </c>
      <c r="BV68" s="69">
        <v>6423.2477703257491</v>
      </c>
      <c r="BW68" s="69">
        <v>6541.2312211531271</v>
      </c>
      <c r="BX68" s="69">
        <v>6851.6012732798317</v>
      </c>
      <c r="BY68" s="69">
        <v>6580.8795563426602</v>
      </c>
      <c r="BZ68" s="69">
        <v>6445.0783026453919</v>
      </c>
      <c r="CA68" s="69">
        <v>5892.7246605040118</v>
      </c>
      <c r="CB68" s="69">
        <v>5658.7884172700533</v>
      </c>
      <c r="CC68" s="69">
        <v>5477.6268166650534</v>
      </c>
      <c r="CD68" s="69">
        <v>4957.293726707273</v>
      </c>
      <c r="CE68" s="69">
        <v>4679.0122785140311</v>
      </c>
      <c r="CF68" s="69">
        <v>4640.0216636501009</v>
      </c>
      <c r="CG68" s="69">
        <v>4565.0782364878169</v>
      </c>
      <c r="CH68" s="69">
        <v>4168.0523124421979</v>
      </c>
      <c r="CI68" s="69">
        <v>2908.8851589522928</v>
      </c>
      <c r="CJ68" s="69">
        <v>1725.0628771317311</v>
      </c>
      <c r="CK68" s="69">
        <v>1478.3306194361135</v>
      </c>
      <c r="CL68" s="69">
        <v>1445.3756239647312</v>
      </c>
      <c r="CM68" s="69">
        <v>1622.1653354365626</v>
      </c>
      <c r="CN68" s="69">
        <v>1780.3265074739575</v>
      </c>
      <c r="CO68" s="69">
        <v>6201.4998665802368</v>
      </c>
    </row>
    <row r="69" spans="1:93" outlineLevel="3">
      <c r="A69" s="53" t="s">
        <v>149</v>
      </c>
      <c r="B69" s="69">
        <v>312773.33333333326</v>
      </c>
      <c r="C69" s="70">
        <v>0</v>
      </c>
      <c r="D69" s="69">
        <v>0</v>
      </c>
      <c r="E69" s="69">
        <v>0</v>
      </c>
      <c r="F69" s="69">
        <v>0</v>
      </c>
      <c r="G69" s="69">
        <v>0</v>
      </c>
      <c r="H69" s="69">
        <v>0</v>
      </c>
      <c r="I69" s="69">
        <v>0</v>
      </c>
      <c r="J69" s="69">
        <v>0</v>
      </c>
      <c r="K69" s="69">
        <v>0</v>
      </c>
      <c r="L69" s="69">
        <v>0</v>
      </c>
      <c r="M69" s="69">
        <v>0</v>
      </c>
      <c r="N69" s="69">
        <v>0</v>
      </c>
      <c r="O69" s="69">
        <v>0</v>
      </c>
      <c r="P69" s="69">
        <v>0</v>
      </c>
      <c r="Q69" s="69">
        <v>0</v>
      </c>
      <c r="R69" s="69">
        <v>0</v>
      </c>
      <c r="S69" s="69">
        <v>0</v>
      </c>
      <c r="T69" s="69">
        <v>-5.4250185781902133E-2</v>
      </c>
      <c r="U69" s="69">
        <v>-9.4129300664955104E-2</v>
      </c>
      <c r="V69" s="69">
        <v>-0.1805215426492725</v>
      </c>
      <c r="W69" s="69">
        <v>358.0900376431901</v>
      </c>
      <c r="X69" s="69">
        <v>433.35656581169485</v>
      </c>
      <c r="Y69" s="69">
        <v>507.4052289700083</v>
      </c>
      <c r="Z69" s="69">
        <v>598.672386404804</v>
      </c>
      <c r="AA69" s="69">
        <v>665.63294087623558</v>
      </c>
      <c r="AB69" s="69">
        <v>769.12046396797928</v>
      </c>
      <c r="AC69" s="69">
        <v>902.56765358047414</v>
      </c>
      <c r="AD69" s="69">
        <v>1051.2292800365638</v>
      </c>
      <c r="AE69" s="69">
        <v>1213.840829802062</v>
      </c>
      <c r="AF69" s="69">
        <v>1434.7096213527723</v>
      </c>
      <c r="AG69" s="69">
        <v>1678.9903157382635</v>
      </c>
      <c r="AH69" s="69">
        <v>2136.4946522222413</v>
      </c>
      <c r="AI69" s="69">
        <v>2709.2789276373405</v>
      </c>
      <c r="AJ69" s="69">
        <v>3196.8677155702521</v>
      </c>
      <c r="AK69" s="69">
        <v>3873.4334780014919</v>
      </c>
      <c r="AL69" s="69">
        <v>4514.4648500233925</v>
      </c>
      <c r="AM69" s="69">
        <v>5005.8945660070303</v>
      </c>
      <c r="AN69" s="69">
        <v>5438.8908771687147</v>
      </c>
      <c r="AO69" s="69">
        <v>5749.6810959586282</v>
      </c>
      <c r="AP69" s="69">
        <v>6072.726818473132</v>
      </c>
      <c r="AQ69" s="69">
        <v>6250.9492009762362</v>
      </c>
      <c r="AR69" s="69">
        <v>6330.9607998622214</v>
      </c>
      <c r="AS69" s="69">
        <v>6623.993756872901</v>
      </c>
      <c r="AT69" s="69">
        <v>6848.1467329674651</v>
      </c>
      <c r="AU69" s="69">
        <v>7061.5872811356412</v>
      </c>
      <c r="AV69" s="69">
        <v>7045.5962662411748</v>
      </c>
      <c r="AW69" s="69">
        <v>7120.7257925525246</v>
      </c>
      <c r="AX69" s="69">
        <v>7071.2560578487601</v>
      </c>
      <c r="AY69" s="69">
        <v>6948.8998976746298</v>
      </c>
      <c r="AZ69" s="69">
        <v>6847.6685845401071</v>
      </c>
      <c r="BA69" s="69">
        <v>6705.6084638262491</v>
      </c>
      <c r="BB69" s="69">
        <v>6836.3204013276663</v>
      </c>
      <c r="BC69" s="69">
        <v>6791.4659491826569</v>
      </c>
      <c r="BD69" s="69">
        <v>6896.1016310017158</v>
      </c>
      <c r="BE69" s="69">
        <v>6732.2708277455113</v>
      </c>
      <c r="BF69" s="69">
        <v>6189.517712791122</v>
      </c>
      <c r="BG69" s="69">
        <v>5815.1453161422824</v>
      </c>
      <c r="BH69" s="69">
        <v>5064.236244196115</v>
      </c>
      <c r="BI69" s="69">
        <v>4435.2800059458241</v>
      </c>
      <c r="BJ69" s="69">
        <v>5800.2024378448414</v>
      </c>
      <c r="BK69" s="69">
        <v>5812.2528823040129</v>
      </c>
      <c r="BL69" s="69">
        <v>5584.6270643561757</v>
      </c>
      <c r="BM69" s="69">
        <v>6652.8842554503053</v>
      </c>
      <c r="BN69" s="69">
        <v>7031.2046965762529</v>
      </c>
      <c r="BO69" s="69">
        <v>6955.222292092114</v>
      </c>
      <c r="BP69" s="69">
        <v>6644.8065394091745</v>
      </c>
      <c r="BQ69" s="69">
        <v>6382.5310333945845</v>
      </c>
      <c r="BR69" s="69">
        <v>6387.0167485280745</v>
      </c>
      <c r="BS69" s="69">
        <v>6287.9349621877182</v>
      </c>
      <c r="BT69" s="69">
        <v>5913.6636543038949</v>
      </c>
      <c r="BU69" s="69">
        <v>4781.149996087257</v>
      </c>
      <c r="BV69" s="69">
        <v>4767.2007148907933</v>
      </c>
      <c r="BW69" s="69">
        <v>4861.0453654505072</v>
      </c>
      <c r="BX69" s="69">
        <v>5087.7435909274045</v>
      </c>
      <c r="BY69" s="69">
        <v>4880.3691390752929</v>
      </c>
      <c r="BZ69" s="69">
        <v>4775.6450838730962</v>
      </c>
      <c r="CA69" s="69">
        <v>4361.8168728174514</v>
      </c>
      <c r="CB69" s="69">
        <v>4186.31589244108</v>
      </c>
      <c r="CC69" s="69">
        <v>4048.1374114981736</v>
      </c>
      <c r="CD69" s="69">
        <v>3658.1107637453442</v>
      </c>
      <c r="CE69" s="69">
        <v>3448.4564406633731</v>
      </c>
      <c r="CF69" s="69">
        <v>3417.0191377510273</v>
      </c>
      <c r="CG69" s="69">
        <v>3359.231489864279</v>
      </c>
      <c r="CH69" s="69">
        <v>3071.5287346849664</v>
      </c>
      <c r="CI69" s="69">
        <v>2147.7422893611551</v>
      </c>
      <c r="CJ69" s="69">
        <v>1276.0237247666662</v>
      </c>
      <c r="CK69" s="69">
        <v>1093.516629716119</v>
      </c>
      <c r="CL69" s="69">
        <v>1069.1399205372743</v>
      </c>
      <c r="CM69" s="69">
        <v>1199.91072844417</v>
      </c>
      <c r="CN69" s="69">
        <v>1316.9020628076923</v>
      </c>
      <c r="CO69" s="69">
        <v>4587.230450435005</v>
      </c>
    </row>
    <row r="70" spans="1:93" outlineLevel="3">
      <c r="A70" s="53" t="s">
        <v>151</v>
      </c>
      <c r="B70" s="69">
        <v>48887.000000000044</v>
      </c>
      <c r="C70" s="70">
        <v>0</v>
      </c>
      <c r="D70" s="69">
        <v>0</v>
      </c>
      <c r="E70" s="69">
        <v>0</v>
      </c>
      <c r="F70" s="69">
        <v>0</v>
      </c>
      <c r="G70" s="69">
        <v>0</v>
      </c>
      <c r="H70" s="69">
        <v>0</v>
      </c>
      <c r="I70" s="69">
        <v>0</v>
      </c>
      <c r="J70" s="69">
        <v>0</v>
      </c>
      <c r="K70" s="69">
        <v>0</v>
      </c>
      <c r="L70" s="69">
        <v>0</v>
      </c>
      <c r="M70" s="69">
        <v>0</v>
      </c>
      <c r="N70" s="69">
        <v>0</v>
      </c>
      <c r="O70" s="69">
        <v>0</v>
      </c>
      <c r="P70" s="69">
        <v>0</v>
      </c>
      <c r="Q70" s="69">
        <v>0</v>
      </c>
      <c r="R70" s="69">
        <v>0</v>
      </c>
      <c r="S70" s="69">
        <v>0</v>
      </c>
      <c r="T70" s="69">
        <v>0.92483768496596686</v>
      </c>
      <c r="U70" s="69">
        <v>1.604682514165382</v>
      </c>
      <c r="V70" s="69">
        <v>3.0774664304639732</v>
      </c>
      <c r="W70" s="69">
        <v>4.9598984944329372</v>
      </c>
      <c r="X70" s="69">
        <v>9.6312311685406069</v>
      </c>
      <c r="Y70" s="69">
        <v>15.359116663175175</v>
      </c>
      <c r="Z70" s="69">
        <v>25.808978017123863</v>
      </c>
      <c r="AA70" s="69">
        <v>38.363406892038775</v>
      </c>
      <c r="AB70" s="69">
        <v>64.211239345872073</v>
      </c>
      <c r="AC70" s="69">
        <v>104.09260790777101</v>
      </c>
      <c r="AD70" s="69">
        <v>142.26232886467122</v>
      </c>
      <c r="AE70" s="69">
        <v>197.81816697294414</v>
      </c>
      <c r="AF70" s="69">
        <v>254.01527211783764</v>
      </c>
      <c r="AG70" s="69">
        <v>337.91832904473586</v>
      </c>
      <c r="AH70" s="69">
        <v>461.3817357090295</v>
      </c>
      <c r="AI70" s="69">
        <v>600.22625366931152</v>
      </c>
      <c r="AJ70" s="69">
        <v>761.20975152597157</v>
      </c>
      <c r="AK70" s="69">
        <v>962.24969340633618</v>
      </c>
      <c r="AL70" s="69">
        <v>1176.8686211014838</v>
      </c>
      <c r="AM70" s="69">
        <v>1358.9976583504861</v>
      </c>
      <c r="AN70" s="69">
        <v>1537.0476548097472</v>
      </c>
      <c r="AO70" s="69">
        <v>1720.1731679352733</v>
      </c>
      <c r="AP70" s="69">
        <v>1900.7730423202713</v>
      </c>
      <c r="AQ70" s="69">
        <v>1952.061951738345</v>
      </c>
      <c r="AR70" s="69">
        <v>1975.0446928298593</v>
      </c>
      <c r="AS70" s="69">
        <v>1983.7599605787266</v>
      </c>
      <c r="AT70" s="69">
        <v>1966.816879083063</v>
      </c>
      <c r="AU70" s="69">
        <v>1922.5216756529617</v>
      </c>
      <c r="AV70" s="69">
        <v>1869.0172510935424</v>
      </c>
      <c r="AW70" s="69">
        <v>1837.8569851963432</v>
      </c>
      <c r="AX70" s="69">
        <v>1772.8646964519287</v>
      </c>
      <c r="AY70" s="69">
        <v>1751.7643599059179</v>
      </c>
      <c r="AZ70" s="69">
        <v>1743.3591381278391</v>
      </c>
      <c r="BA70" s="69">
        <v>1673.3475240937751</v>
      </c>
      <c r="BB70" s="69">
        <v>1623.1869125313324</v>
      </c>
      <c r="BC70" s="69">
        <v>1517.8529904907059</v>
      </c>
      <c r="BD70" s="69">
        <v>1514.6997029635065</v>
      </c>
      <c r="BE70" s="69">
        <v>1399.7310053383358</v>
      </c>
      <c r="BF70" s="69">
        <v>1280.1099531378352</v>
      </c>
      <c r="BG70" s="69">
        <v>1157.4853800698759</v>
      </c>
      <c r="BH70" s="69">
        <v>990.76764450347639</v>
      </c>
      <c r="BI70" s="69">
        <v>791.51537531293104</v>
      </c>
      <c r="BJ70" s="69">
        <v>925.24866663432852</v>
      </c>
      <c r="BK70" s="69">
        <v>854.38076462898732</v>
      </c>
      <c r="BL70" s="69">
        <v>723.93895632209046</v>
      </c>
      <c r="BM70" s="69">
        <v>755.25524231789041</v>
      </c>
      <c r="BN70" s="69">
        <v>706.74113935415346</v>
      </c>
      <c r="BO70" s="69">
        <v>577.60179949749704</v>
      </c>
      <c r="BP70" s="69">
        <v>424.7693826188675</v>
      </c>
      <c r="BQ70" s="69">
        <v>322.48130176431721</v>
      </c>
      <c r="BR70" s="69">
        <v>257.49541617305914</v>
      </c>
      <c r="BS70" s="69">
        <v>208.35878929151005</v>
      </c>
      <c r="BT70" s="69">
        <v>154.87734967889685</v>
      </c>
      <c r="BU70" s="69">
        <v>106.84476480649298</v>
      </c>
      <c r="BV70" s="69">
        <v>94.892116240400895</v>
      </c>
      <c r="BW70" s="69">
        <v>68.807125283732503</v>
      </c>
      <c r="BX70" s="69">
        <v>61.545123894302392</v>
      </c>
      <c r="BY70" s="69">
        <v>49.328408489145744</v>
      </c>
      <c r="BZ70" s="69">
        <v>40.074431586300037</v>
      </c>
      <c r="CA70" s="69">
        <v>32.074003743872872</v>
      </c>
      <c r="CB70" s="69">
        <v>26.240985847739772</v>
      </c>
      <c r="CC70" s="69">
        <v>24.113874957942169</v>
      </c>
      <c r="CD70" s="69">
        <v>16.410029265863422</v>
      </c>
      <c r="CE70" s="69">
        <v>12.487538541569155</v>
      </c>
      <c r="CF70" s="69">
        <v>10.011202983141199</v>
      </c>
      <c r="CG70" s="69">
        <v>7.9561764922811378</v>
      </c>
      <c r="CH70" s="69">
        <v>5.8729452327901139</v>
      </c>
      <c r="CI70" s="69">
        <v>3.3152828290982748</v>
      </c>
      <c r="CJ70" s="69">
        <v>1.590134704084128</v>
      </c>
      <c r="CK70" s="69">
        <v>1.3627009503468899</v>
      </c>
      <c r="CL70" s="69">
        <v>1.3323235753151399</v>
      </c>
      <c r="CM70" s="69">
        <v>1.4952854355829801</v>
      </c>
      <c r="CN70" s="69">
        <v>1.6410758133305134</v>
      </c>
      <c r="CO70" s="69">
        <v>5.7164409981499427</v>
      </c>
    </row>
    <row r="71" spans="1:93" outlineLevel="3">
      <c r="A71" s="53" t="s">
        <v>153</v>
      </c>
      <c r="B71" s="69">
        <v>0</v>
      </c>
      <c r="C71" s="70">
        <v>0</v>
      </c>
      <c r="D71" s="69">
        <v>0</v>
      </c>
      <c r="E71" s="69">
        <v>0</v>
      </c>
      <c r="F71" s="69">
        <v>0</v>
      </c>
      <c r="G71" s="69">
        <v>0</v>
      </c>
      <c r="H71" s="69">
        <v>0</v>
      </c>
      <c r="I71" s="69">
        <v>0</v>
      </c>
      <c r="J71" s="69">
        <v>0</v>
      </c>
      <c r="K71" s="69">
        <v>0</v>
      </c>
      <c r="L71" s="69">
        <v>0</v>
      </c>
      <c r="M71" s="69">
        <v>0</v>
      </c>
      <c r="N71" s="69">
        <v>0</v>
      </c>
      <c r="O71" s="69">
        <v>0</v>
      </c>
      <c r="P71" s="69">
        <v>0</v>
      </c>
      <c r="Q71" s="69">
        <v>0</v>
      </c>
      <c r="R71" s="69">
        <v>0</v>
      </c>
      <c r="S71" s="69">
        <v>0</v>
      </c>
      <c r="T71" s="69">
        <v>0</v>
      </c>
      <c r="U71" s="69">
        <v>0</v>
      </c>
      <c r="V71" s="69">
        <v>0</v>
      </c>
      <c r="W71" s="69">
        <v>0</v>
      </c>
      <c r="X71" s="69">
        <v>0</v>
      </c>
      <c r="Y71" s="69">
        <v>0</v>
      </c>
      <c r="Z71" s="69">
        <v>0</v>
      </c>
      <c r="AA71" s="69">
        <v>0</v>
      </c>
      <c r="AB71" s="69">
        <v>0</v>
      </c>
      <c r="AC71" s="69">
        <v>0</v>
      </c>
      <c r="AD71" s="69">
        <v>0</v>
      </c>
      <c r="AE71" s="69">
        <v>0</v>
      </c>
      <c r="AF71" s="69">
        <v>0</v>
      </c>
      <c r="AG71" s="69">
        <v>0</v>
      </c>
      <c r="AH71" s="69">
        <v>0</v>
      </c>
      <c r="AI71" s="69">
        <v>0</v>
      </c>
      <c r="AJ71" s="69">
        <v>0</v>
      </c>
      <c r="AK71" s="69">
        <v>0</v>
      </c>
      <c r="AL71" s="69">
        <v>0</v>
      </c>
      <c r="AM71" s="69">
        <v>0</v>
      </c>
      <c r="AN71" s="69">
        <v>0</v>
      </c>
      <c r="AO71" s="69">
        <v>0</v>
      </c>
      <c r="AP71" s="69">
        <v>0</v>
      </c>
      <c r="AQ71" s="69">
        <v>0</v>
      </c>
      <c r="AR71" s="69">
        <v>0</v>
      </c>
      <c r="AS71" s="69">
        <v>0</v>
      </c>
      <c r="AT71" s="69">
        <v>0</v>
      </c>
      <c r="AU71" s="69">
        <v>0</v>
      </c>
      <c r="AV71" s="69">
        <v>0</v>
      </c>
      <c r="AW71" s="69">
        <v>0</v>
      </c>
      <c r="AX71" s="69">
        <v>0</v>
      </c>
      <c r="AY71" s="69">
        <v>0</v>
      </c>
      <c r="AZ71" s="69">
        <v>0</v>
      </c>
      <c r="BA71" s="69">
        <v>0</v>
      </c>
      <c r="BB71" s="69">
        <v>0</v>
      </c>
      <c r="BC71" s="69">
        <v>0</v>
      </c>
      <c r="BD71" s="69">
        <v>0</v>
      </c>
      <c r="BE71" s="69">
        <v>0</v>
      </c>
      <c r="BF71" s="69">
        <v>0</v>
      </c>
      <c r="BG71" s="69">
        <v>0</v>
      </c>
      <c r="BH71" s="69">
        <v>0</v>
      </c>
      <c r="BI71" s="69">
        <v>0</v>
      </c>
      <c r="BJ71" s="69">
        <v>0</v>
      </c>
      <c r="BK71" s="69">
        <v>0</v>
      </c>
      <c r="BL71" s="69">
        <v>0</v>
      </c>
      <c r="BM71" s="69">
        <v>0</v>
      </c>
      <c r="BN71" s="69">
        <v>0</v>
      </c>
      <c r="BO71" s="69">
        <v>0</v>
      </c>
      <c r="BP71" s="69">
        <v>0</v>
      </c>
      <c r="BQ71" s="69">
        <v>0</v>
      </c>
      <c r="BR71" s="69">
        <v>0</v>
      </c>
      <c r="BS71" s="69">
        <v>0</v>
      </c>
      <c r="BT71" s="69">
        <v>0</v>
      </c>
      <c r="BU71" s="69">
        <v>0</v>
      </c>
      <c r="BV71" s="69">
        <v>0</v>
      </c>
      <c r="BW71" s="69">
        <v>0</v>
      </c>
      <c r="BX71" s="69">
        <v>0</v>
      </c>
      <c r="BY71" s="69">
        <v>0</v>
      </c>
      <c r="BZ71" s="69">
        <v>0</v>
      </c>
      <c r="CA71" s="69">
        <v>0</v>
      </c>
      <c r="CB71" s="69">
        <v>0</v>
      </c>
      <c r="CC71" s="69">
        <v>0</v>
      </c>
      <c r="CD71" s="69">
        <v>0</v>
      </c>
      <c r="CE71" s="69">
        <v>0</v>
      </c>
      <c r="CF71" s="69">
        <v>0</v>
      </c>
      <c r="CG71" s="69">
        <v>0</v>
      </c>
      <c r="CH71" s="69">
        <v>0</v>
      </c>
      <c r="CI71" s="69">
        <v>0</v>
      </c>
      <c r="CJ71" s="69">
        <v>0</v>
      </c>
      <c r="CK71" s="69">
        <v>0</v>
      </c>
      <c r="CL71" s="69">
        <v>0</v>
      </c>
      <c r="CM71" s="69">
        <v>0</v>
      </c>
      <c r="CN71" s="69">
        <v>0</v>
      </c>
      <c r="CO71" s="69">
        <v>0</v>
      </c>
    </row>
    <row r="72" spans="1:93" outlineLevel="3">
      <c r="A72" s="44" t="s">
        <v>155</v>
      </c>
      <c r="B72" s="69">
        <v>144779.46858361375</v>
      </c>
      <c r="C72" s="70">
        <v>169.18669794411466</v>
      </c>
      <c r="D72" s="69">
        <v>93.477976075390657</v>
      </c>
      <c r="E72" s="69">
        <v>91.648191032696019</v>
      </c>
      <c r="F72" s="69">
        <v>-24.611190775800832</v>
      </c>
      <c r="G72" s="69">
        <v>22.378683027466355</v>
      </c>
      <c r="H72" s="69">
        <v>38.805611618305107</v>
      </c>
      <c r="I72" s="69">
        <v>-47.34918273523899</v>
      </c>
      <c r="J72" s="69">
        <v>14.346450683205127</v>
      </c>
      <c r="K72" s="69">
        <v>68.892543473349946</v>
      </c>
      <c r="L72" s="69">
        <v>-90.197450779991854</v>
      </c>
      <c r="M72" s="69">
        <v>-51.380408805082659</v>
      </c>
      <c r="N72" s="69">
        <v>1.8556142641851445</v>
      </c>
      <c r="O72" s="69">
        <v>-32.800501273811449</v>
      </c>
      <c r="P72" s="69">
        <v>-169.95791364393406</v>
      </c>
      <c r="Q72" s="69">
        <v>-295.45469754956684</v>
      </c>
      <c r="R72" s="69">
        <v>-527.118432893251</v>
      </c>
      <c r="S72" s="69">
        <v>-728.41371599981017</v>
      </c>
      <c r="T72" s="69">
        <v>-826.78781979632925</v>
      </c>
      <c r="U72" s="69">
        <v>-643.12403402429618</v>
      </c>
      <c r="V72" s="69">
        <v>-447.474222146486</v>
      </c>
      <c r="W72" s="69">
        <v>-45.021712410885918</v>
      </c>
      <c r="X72" s="69">
        <v>80.905579191034604</v>
      </c>
      <c r="Y72" s="69">
        <v>65.99092767341547</v>
      </c>
      <c r="Z72" s="69">
        <v>-229.49166108631638</v>
      </c>
      <c r="AA72" s="69">
        <v>-52.851943365653739</v>
      </c>
      <c r="AB72" s="69">
        <v>-39.071715056538316</v>
      </c>
      <c r="AC72" s="69">
        <v>145.66016487258102</v>
      </c>
      <c r="AD72" s="69">
        <v>828.8304923780139</v>
      </c>
      <c r="AE72" s="69">
        <v>1339.4734707144137</v>
      </c>
      <c r="AF72" s="69">
        <v>1720.7833126048224</v>
      </c>
      <c r="AG72" s="69">
        <v>2384.505595619999</v>
      </c>
      <c r="AH72" s="69">
        <v>2605.0033558974833</v>
      </c>
      <c r="AI72" s="69">
        <v>2570.5136457707367</v>
      </c>
      <c r="AJ72" s="69">
        <v>2941.4842834882556</v>
      </c>
      <c r="AK72" s="69">
        <v>3443.2859742556511</v>
      </c>
      <c r="AL72" s="69">
        <v>3704.1250856199536</v>
      </c>
      <c r="AM72" s="69">
        <v>4279.3550263752868</v>
      </c>
      <c r="AN72" s="69">
        <v>4866.1686555303113</v>
      </c>
      <c r="AO72" s="69">
        <v>4895.4693945424851</v>
      </c>
      <c r="AP72" s="69">
        <v>5145.2688392653217</v>
      </c>
      <c r="AQ72" s="69">
        <v>4952.2120971895147</v>
      </c>
      <c r="AR72" s="69">
        <v>4914.1063155794172</v>
      </c>
      <c r="AS72" s="69">
        <v>4581.3637746804334</v>
      </c>
      <c r="AT72" s="69">
        <v>5015.9921794621214</v>
      </c>
      <c r="AU72" s="69">
        <v>5332.182698792215</v>
      </c>
      <c r="AV72" s="69">
        <v>5620.9014777757866</v>
      </c>
      <c r="AW72" s="69">
        <v>5573.563287390296</v>
      </c>
      <c r="AX72" s="69">
        <v>6229.632808099891</v>
      </c>
      <c r="AY72" s="69">
        <v>6544.7830105843977</v>
      </c>
      <c r="AZ72" s="69">
        <v>6115.5975215665994</v>
      </c>
      <c r="BA72" s="69">
        <v>6071.9454099489931</v>
      </c>
      <c r="BB72" s="69">
        <v>6343.0078367318911</v>
      </c>
      <c r="BC72" s="69">
        <v>5601.4480277040539</v>
      </c>
      <c r="BD72" s="69">
        <v>5429.0111550782776</v>
      </c>
      <c r="BE72" s="69">
        <v>4803.2004096017863</v>
      </c>
      <c r="BF72" s="69">
        <v>3867.590063886561</v>
      </c>
      <c r="BG72" s="69">
        <v>3433.372409983795</v>
      </c>
      <c r="BH72" s="69">
        <v>2278.3105398144612</v>
      </c>
      <c r="BI72" s="69">
        <v>1147.8502075498654</v>
      </c>
      <c r="BJ72" s="69">
        <v>402.31194228906298</v>
      </c>
      <c r="BK72" s="69">
        <v>-1094.2566108936808</v>
      </c>
      <c r="BL72" s="69">
        <v>-1894.4020975295643</v>
      </c>
      <c r="BM72" s="69">
        <v>-3257.8004331754837</v>
      </c>
      <c r="BN72" s="69">
        <v>-3423.7743479201972</v>
      </c>
      <c r="BO72" s="69">
        <v>-2917.8694156203242</v>
      </c>
      <c r="BP72" s="69">
        <v>-2300.494916144874</v>
      </c>
      <c r="BQ72" s="69">
        <v>-1481.5102450471491</v>
      </c>
      <c r="BR72" s="69">
        <v>-744.8658701815466</v>
      </c>
      <c r="BS72" s="69">
        <v>-147.45565630819445</v>
      </c>
      <c r="BT72" s="69">
        <v>95.338622675103394</v>
      </c>
      <c r="BU72" s="69">
        <v>399.20556289577269</v>
      </c>
      <c r="BV72" s="69">
        <v>572.42568967181649</v>
      </c>
      <c r="BW72" s="69">
        <v>797.36356533208971</v>
      </c>
      <c r="BX72" s="69">
        <v>1062.3122162436475</v>
      </c>
      <c r="BY72" s="69">
        <v>1219.0778060134448</v>
      </c>
      <c r="BZ72" s="69">
        <v>1277.5071240045688</v>
      </c>
      <c r="CA72" s="69">
        <v>1272.2014250448301</v>
      </c>
      <c r="CB72" s="69">
        <v>1341.5955076557377</v>
      </c>
      <c r="CC72" s="69">
        <v>1285.0859285985052</v>
      </c>
      <c r="CD72" s="69">
        <v>1330.4828542629007</v>
      </c>
      <c r="CE72" s="69">
        <v>1438.0330193612081</v>
      </c>
      <c r="CF72" s="69">
        <v>1569.769228248113</v>
      </c>
      <c r="CG72" s="69">
        <v>1671.8002037552872</v>
      </c>
      <c r="CH72" s="69">
        <v>1928.0192234488948</v>
      </c>
      <c r="CI72" s="69">
        <v>1550.4829275170166</v>
      </c>
      <c r="CJ72" s="69">
        <v>1069.7125058760839</v>
      </c>
      <c r="CK72" s="69">
        <v>997.10730939733412</v>
      </c>
      <c r="CL72" s="69">
        <v>1008.894283365851</v>
      </c>
      <c r="CM72" s="69">
        <v>1205.4162961441089</v>
      </c>
      <c r="CN72" s="69">
        <v>1481.1974547388045</v>
      </c>
      <c r="CO72" s="69">
        <v>5944.17727889871</v>
      </c>
    </row>
    <row r="73" spans="1:93">
      <c r="A73" s="88"/>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1" bestFit="1" customWidth="1"/>
    <col min="2" max="2" width="13.85546875" style="71" bestFit="1" customWidth="1"/>
    <col min="3" max="59" width="9.85546875" style="71" bestFit="1" customWidth="1"/>
    <col min="60" max="86" width="8.85546875" style="71" bestFit="1" customWidth="1"/>
    <col min="87" max="92" width="7.42578125" style="71" bestFit="1" customWidth="1"/>
    <col min="93" max="93" width="8.85546875" style="71" bestFit="1" customWidth="1"/>
    <col min="94" max="16384" width="9.140625" style="71"/>
  </cols>
  <sheetData>
    <row r="1" spans="1:94" s="61" customFormat="1" ht="18.75">
      <c r="A1" s="25" t="s">
        <v>175</v>
      </c>
      <c r="B1" s="84"/>
      <c r="D1" s="30" t="s">
        <v>20</v>
      </c>
    </row>
    <row r="2" spans="1:94" s="63" customFormat="1">
      <c r="A2" s="79" t="s">
        <v>170</v>
      </c>
      <c r="B2" s="90" t="s">
        <v>159</v>
      </c>
    </row>
    <row r="3" spans="1:94" s="63" customFormat="1">
      <c r="A3" s="79" t="s">
        <v>171</v>
      </c>
      <c r="B3" s="64">
        <v>0.93</v>
      </c>
    </row>
    <row r="4" spans="1:94" s="63" customFormat="1">
      <c r="A4" s="85" t="s">
        <v>164</v>
      </c>
      <c r="B4" s="91">
        <v>1000000</v>
      </c>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67"/>
    </row>
    <row r="6" spans="1:94">
      <c r="A6" s="37" t="s">
        <v>23</v>
      </c>
      <c r="B6" s="69">
        <v>285192.38704765687</v>
      </c>
      <c r="C6" s="70">
        <v>7394.8795238262564</v>
      </c>
      <c r="D6" s="69">
        <v>6699.558207620702</v>
      </c>
      <c r="E6" s="69">
        <v>6650.8073814357858</v>
      </c>
      <c r="F6" s="69">
        <v>6956.4366077011955</v>
      </c>
      <c r="G6" s="69">
        <v>7007.5760015543383</v>
      </c>
      <c r="H6" s="69">
        <v>7334.1176623788679</v>
      </c>
      <c r="I6" s="69">
        <v>9628.3863087082718</v>
      </c>
      <c r="J6" s="69">
        <v>11140.447226602588</v>
      </c>
      <c r="K6" s="69">
        <v>11246.947537725653</v>
      </c>
      <c r="L6" s="69">
        <v>11719.810530059434</v>
      </c>
      <c r="M6" s="69">
        <v>12920.271211163743</v>
      </c>
      <c r="N6" s="69">
        <v>14122.22493221621</v>
      </c>
      <c r="O6" s="69">
        <v>15018.392912262181</v>
      </c>
      <c r="P6" s="69">
        <v>17055.62696066884</v>
      </c>
      <c r="Q6" s="69">
        <v>17328.996101068511</v>
      </c>
      <c r="R6" s="69">
        <v>18078.015225140334</v>
      </c>
      <c r="S6" s="69">
        <v>17251.191683547459</v>
      </c>
      <c r="T6" s="69">
        <v>15898.487321483284</v>
      </c>
      <c r="U6" s="69">
        <v>14190.012094024632</v>
      </c>
      <c r="V6" s="69">
        <v>12262.434383353086</v>
      </c>
      <c r="W6" s="69">
        <v>10707.768368802863</v>
      </c>
      <c r="X6" s="69">
        <v>9101.0201446923547</v>
      </c>
      <c r="Y6" s="69">
        <v>7151.6202401818728</v>
      </c>
      <c r="Z6" s="69">
        <v>5741.7481162528884</v>
      </c>
      <c r="AA6" s="69">
        <v>3843.0196021381525</v>
      </c>
      <c r="AB6" s="69">
        <v>2272.8766619809617</v>
      </c>
      <c r="AC6" s="69">
        <v>173.09779975366658</v>
      </c>
      <c r="AD6" s="69">
        <v>-1845.2598881359572</v>
      </c>
      <c r="AE6" s="69">
        <v>-3679.658281866597</v>
      </c>
      <c r="AF6" s="69">
        <v>-5322.7367309043684</v>
      </c>
      <c r="AG6" s="69">
        <v>-7055.3908741026789</v>
      </c>
      <c r="AH6" s="69">
        <v>-8621.5954832305833</v>
      </c>
      <c r="AI6" s="69">
        <v>-10250.25915192554</v>
      </c>
      <c r="AJ6" s="69">
        <v>-11542.350774602106</v>
      </c>
      <c r="AK6" s="69">
        <v>-13516.584525063196</v>
      </c>
      <c r="AL6" s="69">
        <v>-14937.490886599948</v>
      </c>
      <c r="AM6" s="69">
        <v>-16724.939752820323</v>
      </c>
      <c r="AN6" s="69">
        <v>-18257.965374326996</v>
      </c>
      <c r="AO6" s="69">
        <v>-19558.938738936984</v>
      </c>
      <c r="AP6" s="69">
        <v>-20834.561003430354</v>
      </c>
      <c r="AQ6" s="69">
        <v>-21213.251159170679</v>
      </c>
      <c r="AR6" s="69">
        <v>-20987.321365003991</v>
      </c>
      <c r="AS6" s="69">
        <v>-20591.801888456012</v>
      </c>
      <c r="AT6" s="69">
        <v>-20530.975216027942</v>
      </c>
      <c r="AU6" s="69">
        <v>-19957.980293243778</v>
      </c>
      <c r="AV6" s="69">
        <v>-19253.951238357349</v>
      </c>
      <c r="AW6" s="69">
        <v>-18092.019865711049</v>
      </c>
      <c r="AX6" s="69">
        <v>-17835.982611675412</v>
      </c>
      <c r="AY6" s="69">
        <v>-16721.107805666634</v>
      </c>
      <c r="AZ6" s="69">
        <v>-15700.356935053094</v>
      </c>
      <c r="BA6" s="69">
        <v>-15045.233778237147</v>
      </c>
      <c r="BB6" s="69">
        <v>-14583.891983859014</v>
      </c>
      <c r="BC6" s="69">
        <v>-13269.078997257639</v>
      </c>
      <c r="BD6" s="69">
        <v>-12260.883389495028</v>
      </c>
      <c r="BE6" s="69">
        <v>-10083.713024128745</v>
      </c>
      <c r="BF6" s="69">
        <v>-6840.1987563608163</v>
      </c>
      <c r="BG6" s="69">
        <v>-4970.7826833988893</v>
      </c>
      <c r="BH6" s="69">
        <v>-2049.4717000270157</v>
      </c>
      <c r="BI6" s="69">
        <v>510.98399175282623</v>
      </c>
      <c r="BJ6" s="69">
        <v>3631.5507638758918</v>
      </c>
      <c r="BK6" s="69">
        <v>7159.7122339211792</v>
      </c>
      <c r="BL6" s="69">
        <v>10263.599166751146</v>
      </c>
      <c r="BM6" s="69">
        <v>16595.939986341451</v>
      </c>
      <c r="BN6" s="69">
        <v>20871.625998261068</v>
      </c>
      <c r="BO6" s="69">
        <v>23421.717087281435</v>
      </c>
      <c r="BP6" s="69">
        <v>23652.858070220282</v>
      </c>
      <c r="BQ6" s="69">
        <v>22804.298950195236</v>
      </c>
      <c r="BR6" s="69">
        <v>22465.78841044219</v>
      </c>
      <c r="BS6" s="69">
        <v>21653.761890523096</v>
      </c>
      <c r="BT6" s="69">
        <v>19976.058088397531</v>
      </c>
      <c r="BU6" s="69">
        <v>15979.026891064952</v>
      </c>
      <c r="BV6" s="69">
        <v>15741.248622081441</v>
      </c>
      <c r="BW6" s="69">
        <v>15712.647926785232</v>
      </c>
      <c r="BX6" s="69">
        <v>16528.141652888717</v>
      </c>
      <c r="BY6" s="69">
        <v>15871.645125527621</v>
      </c>
      <c r="BZ6" s="69">
        <v>15592.722103046452</v>
      </c>
      <c r="CA6" s="69">
        <v>14178.732256441608</v>
      </c>
      <c r="CB6" s="69">
        <v>13777.712687947487</v>
      </c>
      <c r="CC6" s="69">
        <v>13261.784858662359</v>
      </c>
      <c r="CD6" s="69">
        <v>11932.192173006333</v>
      </c>
      <c r="CE6" s="69">
        <v>11231.342956936562</v>
      </c>
      <c r="CF6" s="69">
        <v>11143.4567903305</v>
      </c>
      <c r="CG6" s="69">
        <v>10926.554784770713</v>
      </c>
      <c r="CH6" s="69">
        <v>10039.517216432092</v>
      </c>
      <c r="CI6" s="69">
        <v>7006.8740834460968</v>
      </c>
      <c r="CJ6" s="69">
        <v>4246.9092049308765</v>
      </c>
      <c r="CK6" s="69">
        <v>3670.9592740938169</v>
      </c>
      <c r="CL6" s="69">
        <v>3649.0526197176018</v>
      </c>
      <c r="CM6" s="69">
        <v>4176.1709598087273</v>
      </c>
      <c r="CN6" s="69">
        <v>4587.4706275464359</v>
      </c>
      <c r="CO6" s="69">
        <v>16170.293004959494</v>
      </c>
    </row>
    <row r="7" spans="1:94" outlineLevel="1">
      <c r="A7" s="42" t="s">
        <v>25</v>
      </c>
      <c r="B7" s="69">
        <v>1624859.9527246156</v>
      </c>
      <c r="C7" s="70">
        <v>7394.8795238262564</v>
      </c>
      <c r="D7" s="69">
        <v>6699.8080150801734</v>
      </c>
      <c r="E7" s="69">
        <v>6650.8073814357858</v>
      </c>
      <c r="F7" s="69">
        <v>6956.4366077011955</v>
      </c>
      <c r="G7" s="69">
        <v>7007.8529816171222</v>
      </c>
      <c r="H7" s="69">
        <v>7334.1176623788679</v>
      </c>
      <c r="I7" s="69">
        <v>9628.7021059979561</v>
      </c>
      <c r="J7" s="69">
        <v>11140.73713384503</v>
      </c>
      <c r="K7" s="69">
        <v>11247.379976632654</v>
      </c>
      <c r="L7" s="69">
        <v>11720.220685170973</v>
      </c>
      <c r="M7" s="69">
        <v>12920.757071561862</v>
      </c>
      <c r="N7" s="69">
        <v>14123.705803630532</v>
      </c>
      <c r="O7" s="69">
        <v>15021.628001878657</v>
      </c>
      <c r="P7" s="69">
        <v>17068.492030431444</v>
      </c>
      <c r="Q7" s="69">
        <v>17374.694228846001</v>
      </c>
      <c r="R7" s="69">
        <v>18229.848503828289</v>
      </c>
      <c r="S7" s="69">
        <v>17678.852231684814</v>
      </c>
      <c r="T7" s="69">
        <v>17034.627710177359</v>
      </c>
      <c r="U7" s="69">
        <v>16728.412204028016</v>
      </c>
      <c r="V7" s="69">
        <v>16593.973213397327</v>
      </c>
      <c r="W7" s="69">
        <v>17014.784079689794</v>
      </c>
      <c r="X7" s="69">
        <v>17915.81800559719</v>
      </c>
      <c r="Y7" s="69">
        <v>18396.816804147638</v>
      </c>
      <c r="Z7" s="69">
        <v>19158.050867897568</v>
      </c>
      <c r="AA7" s="69">
        <v>18711.003791011492</v>
      </c>
      <c r="AB7" s="69">
        <v>18946.91707297846</v>
      </c>
      <c r="AC7" s="69">
        <v>18597.530233610461</v>
      </c>
      <c r="AD7" s="69">
        <v>18414.317566111222</v>
      </c>
      <c r="AE7" s="69">
        <v>17898.261904091592</v>
      </c>
      <c r="AF7" s="69">
        <v>18102.893024453911</v>
      </c>
      <c r="AG7" s="69">
        <v>18313.505621316897</v>
      </c>
      <c r="AH7" s="69">
        <v>20089.302173617325</v>
      </c>
      <c r="AI7" s="69">
        <v>22101.977120323711</v>
      </c>
      <c r="AJ7" s="69">
        <v>23271.648949337203</v>
      </c>
      <c r="AK7" s="69">
        <v>24884.151920889391</v>
      </c>
      <c r="AL7" s="69">
        <v>26049.671748674464</v>
      </c>
      <c r="AM7" s="69">
        <v>26561.735702925638</v>
      </c>
      <c r="AN7" s="69">
        <v>27335.462385629904</v>
      </c>
      <c r="AO7" s="69">
        <v>27098.766310280509</v>
      </c>
      <c r="AP7" s="69">
        <v>27450.447499936585</v>
      </c>
      <c r="AQ7" s="69">
        <v>27024.38556920717</v>
      </c>
      <c r="AR7" s="69">
        <v>26214.933725929503</v>
      </c>
      <c r="AS7" s="69">
        <v>25866.980745280711</v>
      </c>
      <c r="AT7" s="69">
        <v>25374.841500903611</v>
      </c>
      <c r="AU7" s="69">
        <v>24895.445655129963</v>
      </c>
      <c r="AV7" s="69">
        <v>23857.465657577301</v>
      </c>
      <c r="AW7" s="69">
        <v>23966.986057942919</v>
      </c>
      <c r="AX7" s="69">
        <v>23573.048054721261</v>
      </c>
      <c r="AY7" s="69">
        <v>23475.928919824466</v>
      </c>
      <c r="AZ7" s="69">
        <v>23415.019706238512</v>
      </c>
      <c r="BA7" s="69">
        <v>22838.368565688135</v>
      </c>
      <c r="BB7" s="69">
        <v>23432.037994015154</v>
      </c>
      <c r="BC7" s="69">
        <v>23265.569181623356</v>
      </c>
      <c r="BD7" s="69">
        <v>23832.434695568492</v>
      </c>
      <c r="BE7" s="69">
        <v>23487.048749713464</v>
      </c>
      <c r="BF7" s="69">
        <v>22305.910362798371</v>
      </c>
      <c r="BG7" s="69">
        <v>20925.874557064926</v>
      </c>
      <c r="BH7" s="69">
        <v>18514.870583387616</v>
      </c>
      <c r="BI7" s="69">
        <v>16643.620804660994</v>
      </c>
      <c r="BJ7" s="69">
        <v>22258.401881373116</v>
      </c>
      <c r="BK7" s="69">
        <v>22806.925744004158</v>
      </c>
      <c r="BL7" s="69">
        <v>22324.50205967576</v>
      </c>
      <c r="BM7" s="69">
        <v>27264.298600903232</v>
      </c>
      <c r="BN7" s="69">
        <v>28640.825260541696</v>
      </c>
      <c r="BO7" s="69">
        <v>28106.023818324873</v>
      </c>
      <c r="BP7" s="69">
        <v>26326.322347423378</v>
      </c>
      <c r="BQ7" s="69">
        <v>24411.335308789108</v>
      </c>
      <c r="BR7" s="69">
        <v>23581.293408211506</v>
      </c>
      <c r="BS7" s="69">
        <v>22475.80806598382</v>
      </c>
      <c r="BT7" s="69">
        <v>20614.848528720031</v>
      </c>
      <c r="BU7" s="69">
        <v>16443.824024343328</v>
      </c>
      <c r="BV7" s="69">
        <v>16168.438580650121</v>
      </c>
      <c r="BW7" s="69">
        <v>16073.533199872954</v>
      </c>
      <c r="BX7" s="69">
        <v>16851.413990922374</v>
      </c>
      <c r="BY7" s="69">
        <v>16120.82766029149</v>
      </c>
      <c r="BZ7" s="69">
        <v>15795.437801685697</v>
      </c>
      <c r="CA7" s="69">
        <v>14359.359481835203</v>
      </c>
      <c r="CB7" s="69">
        <v>13915.108776693136</v>
      </c>
      <c r="CC7" s="69">
        <v>13393.440286294937</v>
      </c>
      <c r="CD7" s="69">
        <v>12036.753909469258</v>
      </c>
      <c r="CE7" s="69">
        <v>11322.288797067436</v>
      </c>
      <c r="CF7" s="69">
        <v>11206.044688378379</v>
      </c>
      <c r="CG7" s="69">
        <v>10976.692040852069</v>
      </c>
      <c r="CH7" s="69">
        <v>10072.734715973907</v>
      </c>
      <c r="CI7" s="69">
        <v>7024.9086267420953</v>
      </c>
      <c r="CJ7" s="69">
        <v>4254.8476905188754</v>
      </c>
      <c r="CK7" s="69">
        <v>3670.9592740938169</v>
      </c>
      <c r="CL7" s="69">
        <v>3649.0526197176018</v>
      </c>
      <c r="CM7" s="69">
        <v>4176.1709598087273</v>
      </c>
      <c r="CN7" s="69">
        <v>4587.4706275464359</v>
      </c>
      <c r="CO7" s="69">
        <v>16170.293004959494</v>
      </c>
    </row>
    <row r="8" spans="1:94" outlineLevel="2" collapsed="1">
      <c r="A8" s="43" t="s">
        <v>27</v>
      </c>
      <c r="B8" s="69">
        <v>448303.98021760926</v>
      </c>
      <c r="C8" s="70">
        <v>3418.5526668887856</v>
      </c>
      <c r="D8" s="69">
        <v>2779.990850041771</v>
      </c>
      <c r="E8" s="69">
        <v>2662.7947812394427</v>
      </c>
      <c r="F8" s="69">
        <v>2513.8770267052287</v>
      </c>
      <c r="G8" s="69">
        <v>2512.1455049999645</v>
      </c>
      <c r="H8" s="69">
        <v>2624.9742512516614</v>
      </c>
      <c r="I8" s="69">
        <v>4563.8681335415276</v>
      </c>
      <c r="J8" s="69">
        <v>5940.0529077481633</v>
      </c>
      <c r="K8" s="69">
        <v>5915.2556174980755</v>
      </c>
      <c r="L8" s="69">
        <v>5889.3141705683383</v>
      </c>
      <c r="M8" s="69">
        <v>6565.2900629873338</v>
      </c>
      <c r="N8" s="69">
        <v>7301.0950072456199</v>
      </c>
      <c r="O8" s="69">
        <v>7596.8006504440564</v>
      </c>
      <c r="P8" s="69">
        <v>8487.1303030312229</v>
      </c>
      <c r="Q8" s="69">
        <v>8478.2614219999432</v>
      </c>
      <c r="R8" s="69">
        <v>8593.8149716642147</v>
      </c>
      <c r="S8" s="69">
        <v>7757.0142279348756</v>
      </c>
      <c r="T8" s="69">
        <v>6710.5182345259846</v>
      </c>
      <c r="U8" s="69">
        <v>6108.2167354384364</v>
      </c>
      <c r="V8" s="69">
        <v>5489.1735940489125</v>
      </c>
      <c r="W8" s="69">
        <v>5234.8818691982933</v>
      </c>
      <c r="X8" s="69">
        <v>5285.3788841507094</v>
      </c>
      <c r="Y8" s="69">
        <v>5127.3472726969094</v>
      </c>
      <c r="Z8" s="69">
        <v>5106.9855182693054</v>
      </c>
      <c r="AA8" s="69">
        <v>4910.3752605048103</v>
      </c>
      <c r="AB8" s="69">
        <v>4865.5698340047866</v>
      </c>
      <c r="AC8" s="69">
        <v>4391.4843748988287</v>
      </c>
      <c r="AD8" s="69">
        <v>4176.1566976827553</v>
      </c>
      <c r="AE8" s="69">
        <v>3904.106283755325</v>
      </c>
      <c r="AF8" s="69">
        <v>3748.6144996428252</v>
      </c>
      <c r="AG8" s="69">
        <v>3709.0715385494441</v>
      </c>
      <c r="AH8" s="69">
        <v>3996.1055889537483</v>
      </c>
      <c r="AI8" s="69">
        <v>4325.9184061511023</v>
      </c>
      <c r="AJ8" s="69">
        <v>4659.1452741876847</v>
      </c>
      <c r="AK8" s="69">
        <v>4983.0301615467642</v>
      </c>
      <c r="AL8" s="69">
        <v>5329.3102433330132</v>
      </c>
      <c r="AM8" s="69">
        <v>5486.7824002377938</v>
      </c>
      <c r="AN8" s="69">
        <v>5879.4402692644262</v>
      </c>
      <c r="AO8" s="69">
        <v>5688.2105522554511</v>
      </c>
      <c r="AP8" s="69">
        <v>5851.8984562732994</v>
      </c>
      <c r="AQ8" s="69">
        <v>5675.4551972935033</v>
      </c>
      <c r="AR8" s="69">
        <v>5557.8635145612816</v>
      </c>
      <c r="AS8" s="69">
        <v>5473.8386703456417</v>
      </c>
      <c r="AT8" s="69">
        <v>5399.6403607491065</v>
      </c>
      <c r="AU8" s="69">
        <v>5314.1037399971528</v>
      </c>
      <c r="AV8" s="69">
        <v>4982.6757675591634</v>
      </c>
      <c r="AW8" s="69">
        <v>5160.0654343239212</v>
      </c>
      <c r="AX8" s="69">
        <v>4935.529156558161</v>
      </c>
      <c r="AY8" s="69">
        <v>5085.4677066807799</v>
      </c>
      <c r="AZ8" s="69">
        <v>5013.4772625982914</v>
      </c>
      <c r="BA8" s="69">
        <v>4713.8809783643001</v>
      </c>
      <c r="BB8" s="69">
        <v>4957.6808218170172</v>
      </c>
      <c r="BC8" s="69">
        <v>4837.1700486518112</v>
      </c>
      <c r="BD8" s="69">
        <v>4945.4790506188219</v>
      </c>
      <c r="BE8" s="69">
        <v>4915.9172961172699</v>
      </c>
      <c r="BF8" s="69">
        <v>4939.9607016094178</v>
      </c>
      <c r="BG8" s="69">
        <v>4402.9011323899103</v>
      </c>
      <c r="BH8" s="69">
        <v>3913.7489915566393</v>
      </c>
      <c r="BI8" s="69">
        <v>3623.4649974577565</v>
      </c>
      <c r="BJ8" s="69">
        <v>4920.79161028407</v>
      </c>
      <c r="BK8" s="69">
        <v>5162.97919128997</v>
      </c>
      <c r="BL8" s="69">
        <v>5136.3766344351789</v>
      </c>
      <c r="BM8" s="69">
        <v>6486.3496223169732</v>
      </c>
      <c r="BN8" s="69">
        <v>6751.8300227968348</v>
      </c>
      <c r="BO8" s="69">
        <v>6725.2707524151856</v>
      </c>
      <c r="BP8" s="69">
        <v>6490.1778703944183</v>
      </c>
      <c r="BQ8" s="69">
        <v>6050.7137736592604</v>
      </c>
      <c r="BR8" s="69">
        <v>5933.8132810478573</v>
      </c>
      <c r="BS8" s="69">
        <v>5711.5222134822507</v>
      </c>
      <c r="BT8" s="69">
        <v>5307.9723639685408</v>
      </c>
      <c r="BU8" s="69">
        <v>4336.8481836404571</v>
      </c>
      <c r="BV8" s="69">
        <v>4362.4698227671379</v>
      </c>
      <c r="BW8" s="69">
        <v>4321.2412368412024</v>
      </c>
      <c r="BX8" s="69">
        <v>4741.9696459123124</v>
      </c>
      <c r="BY8" s="69">
        <v>4677.7363995417936</v>
      </c>
      <c r="BZ8" s="69">
        <v>4743.3457348673965</v>
      </c>
      <c r="CA8" s="69">
        <v>4379.2704966241463</v>
      </c>
      <c r="CB8" s="69">
        <v>4458.687010190326</v>
      </c>
      <c r="CC8" s="69">
        <v>4411.2971845736338</v>
      </c>
      <c r="CD8" s="69">
        <v>4079.7861236700764</v>
      </c>
      <c r="CE8" s="69">
        <v>3962.4190419959355</v>
      </c>
      <c r="CF8" s="69">
        <v>4024.9991729363901</v>
      </c>
      <c r="CG8" s="69">
        <v>4032.1159187047901</v>
      </c>
      <c r="CH8" s="69">
        <v>3815.3023756370799</v>
      </c>
      <c r="CI8" s="69">
        <v>2722.3803941528945</v>
      </c>
      <c r="CJ8" s="69">
        <v>1762.5054838612757</v>
      </c>
      <c r="CK8" s="69">
        <v>1607.4251873638493</v>
      </c>
      <c r="CL8" s="69">
        <v>1708.4672537824279</v>
      </c>
      <c r="CM8" s="69">
        <v>2063.3047020392391</v>
      </c>
      <c r="CN8" s="69">
        <v>2336.8221575181133</v>
      </c>
      <c r="CO8" s="69">
        <v>8661.5140202873372</v>
      </c>
    </row>
    <row r="9" spans="1:94" hidden="1" outlineLevel="3">
      <c r="A9" s="44" t="s">
        <v>29</v>
      </c>
      <c r="B9" s="69">
        <v>70536.230338576395</v>
      </c>
      <c r="C9" s="70">
        <v>0</v>
      </c>
      <c r="D9" s="69">
        <v>0</v>
      </c>
      <c r="E9" s="69">
        <v>0</v>
      </c>
      <c r="F9" s="69">
        <v>0</v>
      </c>
      <c r="G9" s="69">
        <v>0</v>
      </c>
      <c r="H9" s="69">
        <v>69.805477073708843</v>
      </c>
      <c r="I9" s="69">
        <v>1935.9725159677482</v>
      </c>
      <c r="J9" s="69">
        <v>3358.2200004656806</v>
      </c>
      <c r="K9" s="69">
        <v>3322.7984740499996</v>
      </c>
      <c r="L9" s="69">
        <v>3383.0223898756949</v>
      </c>
      <c r="M9" s="69">
        <v>3954.2696918404645</v>
      </c>
      <c r="N9" s="69">
        <v>4526.7765620374548</v>
      </c>
      <c r="O9" s="69">
        <v>4843.6518488335769</v>
      </c>
      <c r="P9" s="69">
        <v>5337.9202012928445</v>
      </c>
      <c r="Q9" s="69">
        <v>5323.396916876758</v>
      </c>
      <c r="R9" s="69">
        <v>5281.2490904571978</v>
      </c>
      <c r="S9" s="69">
        <v>4478.1440670708116</v>
      </c>
      <c r="T9" s="69">
        <v>3442.5314878768709</v>
      </c>
      <c r="U9" s="69">
        <v>2835.7048278852817</v>
      </c>
      <c r="V9" s="69">
        <v>2325.4909585374253</v>
      </c>
      <c r="W9" s="69">
        <v>1996.3148826182291</v>
      </c>
      <c r="X9" s="69">
        <v>1976.2206050274269</v>
      </c>
      <c r="Y9" s="69">
        <v>1852.4317814927945</v>
      </c>
      <c r="Z9" s="69">
        <v>1768.0855402805855</v>
      </c>
      <c r="AA9" s="69">
        <v>1594.3524200236554</v>
      </c>
      <c r="AB9" s="69">
        <v>1519.0813422191598</v>
      </c>
      <c r="AC9" s="69">
        <v>1111.6177025176107</v>
      </c>
      <c r="AD9" s="69">
        <v>894.79716935082399</v>
      </c>
      <c r="AE9" s="69">
        <v>673.54532091022816</v>
      </c>
      <c r="AF9" s="69">
        <v>529.56772646190132</v>
      </c>
      <c r="AG9" s="69">
        <v>407.34518887677416</v>
      </c>
      <c r="AH9" s="69">
        <v>341.05066828123336</v>
      </c>
      <c r="AI9" s="69">
        <v>292.86102722285142</v>
      </c>
      <c r="AJ9" s="69">
        <v>239.49543471614479</v>
      </c>
      <c r="AK9" s="69">
        <v>213.0462498116585</v>
      </c>
      <c r="AL9" s="69">
        <v>185.23919894188407</v>
      </c>
      <c r="AM9" s="69">
        <v>158.07457928149358</v>
      </c>
      <c r="AN9" s="69">
        <v>134.74264581344525</v>
      </c>
      <c r="AO9" s="69">
        <v>114.70317229348485</v>
      </c>
      <c r="AP9" s="69">
        <v>114.70317229348495</v>
      </c>
      <c r="AQ9" s="69">
        <v>0</v>
      </c>
      <c r="AR9" s="69">
        <v>0</v>
      </c>
      <c r="AS9" s="69">
        <v>0</v>
      </c>
      <c r="AT9" s="69">
        <v>0</v>
      </c>
      <c r="AU9" s="69">
        <v>0</v>
      </c>
      <c r="AV9" s="69">
        <v>0</v>
      </c>
      <c r="AW9" s="69">
        <v>0</v>
      </c>
      <c r="AX9" s="69">
        <v>0</v>
      </c>
      <c r="AY9" s="69">
        <v>0</v>
      </c>
      <c r="AZ9" s="69">
        <v>0</v>
      </c>
      <c r="BA9" s="69">
        <v>0</v>
      </c>
      <c r="BB9" s="69">
        <v>0</v>
      </c>
      <c r="BC9" s="69">
        <v>0</v>
      </c>
      <c r="BD9" s="69">
        <v>0</v>
      </c>
      <c r="BE9" s="69">
        <v>0</v>
      </c>
      <c r="BF9" s="69">
        <v>0</v>
      </c>
      <c r="BG9" s="69">
        <v>0</v>
      </c>
      <c r="BH9" s="69">
        <v>0</v>
      </c>
      <c r="BI9" s="69">
        <v>0</v>
      </c>
      <c r="BJ9" s="69">
        <v>0</v>
      </c>
      <c r="BK9" s="69">
        <v>0</v>
      </c>
      <c r="BL9" s="69">
        <v>0</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hidden="1" outlineLevel="3">
      <c r="A10" s="44" t="s">
        <v>31</v>
      </c>
      <c r="B10" s="69">
        <v>158989.24731182796</v>
      </c>
      <c r="C10" s="70">
        <v>1644.7909528166597</v>
      </c>
      <c r="D10" s="69">
        <v>1038.2298304128899</v>
      </c>
      <c r="E10" s="69">
        <v>894.43243409756315</v>
      </c>
      <c r="F10" s="69">
        <v>691.98302269998919</v>
      </c>
      <c r="G10" s="69">
        <v>681.91997261145207</v>
      </c>
      <c r="H10" s="69">
        <v>687.09005005997687</v>
      </c>
      <c r="I10" s="69">
        <v>703.21991431167578</v>
      </c>
      <c r="J10" s="69">
        <v>692.45796570049436</v>
      </c>
      <c r="K10" s="69">
        <v>751.18482155903894</v>
      </c>
      <c r="L10" s="69">
        <v>655.83907053281848</v>
      </c>
      <c r="M10" s="69">
        <v>683.59695708696802</v>
      </c>
      <c r="N10" s="69">
        <v>785.97448123669892</v>
      </c>
      <c r="O10" s="69">
        <v>701.31555673369814</v>
      </c>
      <c r="P10" s="69">
        <v>877.21554854382077</v>
      </c>
      <c r="Q10" s="69">
        <v>902.25693436026518</v>
      </c>
      <c r="R10" s="69">
        <v>986.46643183303411</v>
      </c>
      <c r="S10" s="69">
        <v>992.6935796335224</v>
      </c>
      <c r="T10" s="69">
        <v>1006.7854589197656</v>
      </c>
      <c r="U10" s="69">
        <v>1056.3724837777888</v>
      </c>
      <c r="V10" s="69">
        <v>938.61802117418108</v>
      </c>
      <c r="W10" s="69">
        <v>956.25127281512653</v>
      </c>
      <c r="X10" s="69">
        <v>930.47855236083387</v>
      </c>
      <c r="Y10" s="69">
        <v>866.4577720561565</v>
      </c>
      <c r="Z10" s="69">
        <v>866.28058992569925</v>
      </c>
      <c r="AA10" s="69">
        <v>918.65922807206016</v>
      </c>
      <c r="AB10" s="69">
        <v>955.25682795565206</v>
      </c>
      <c r="AC10" s="69">
        <v>903.77010943034986</v>
      </c>
      <c r="AD10" s="69">
        <v>923.26376377988856</v>
      </c>
      <c r="AE10" s="69">
        <v>919.065278229569</v>
      </c>
      <c r="AF10" s="69">
        <v>871.71679129914685</v>
      </c>
      <c r="AG10" s="69">
        <v>908.58194115163838</v>
      </c>
      <c r="AH10" s="69">
        <v>1015.2494580301362</v>
      </c>
      <c r="AI10" s="69">
        <v>1099.107467040044</v>
      </c>
      <c r="AJ10" s="69">
        <v>1307.3125310449614</v>
      </c>
      <c r="AK10" s="69">
        <v>1409.7469350890142</v>
      </c>
      <c r="AL10" s="69">
        <v>1591.0256106608329</v>
      </c>
      <c r="AM10" s="69">
        <v>1669.5922867933448</v>
      </c>
      <c r="AN10" s="69">
        <v>1941.8827034355706</v>
      </c>
      <c r="AO10" s="69">
        <v>1765.2680948000823</v>
      </c>
      <c r="AP10" s="69">
        <v>1852.8359909011922</v>
      </c>
      <c r="AQ10" s="69">
        <v>1811.058323479102</v>
      </c>
      <c r="AR10" s="69">
        <v>1802.3047313628604</v>
      </c>
      <c r="AS10" s="69">
        <v>1773.0051315287276</v>
      </c>
      <c r="AT10" s="69">
        <v>1789.7701879564952</v>
      </c>
      <c r="AU10" s="69">
        <v>1815.4947065964657</v>
      </c>
      <c r="AV10" s="69">
        <v>1670.0471500790634</v>
      </c>
      <c r="AW10" s="69">
        <v>1883.7509756341667</v>
      </c>
      <c r="AX10" s="69">
        <v>1757.3975007817312</v>
      </c>
      <c r="AY10" s="69">
        <v>1966.6256560637016</v>
      </c>
      <c r="AZ10" s="69">
        <v>1950.1959041248292</v>
      </c>
      <c r="BA10" s="69">
        <v>1767.444633161997</v>
      </c>
      <c r="BB10" s="69">
        <v>1979.1322308011897</v>
      </c>
      <c r="BC10" s="69">
        <v>1925.6445611789536</v>
      </c>
      <c r="BD10" s="69">
        <v>2006.7348006709201</v>
      </c>
      <c r="BE10" s="69">
        <v>2063.2627494428029</v>
      </c>
      <c r="BF10" s="69">
        <v>2268.5337128764854</v>
      </c>
      <c r="BG10" s="69">
        <v>1912.9288303114347</v>
      </c>
      <c r="BH10" s="69">
        <v>1720.8167905038706</v>
      </c>
      <c r="BI10" s="69">
        <v>1659.7764027095639</v>
      </c>
      <c r="BJ10" s="69">
        <v>2302.8561660129662</v>
      </c>
      <c r="BK10" s="69">
        <v>2483.7449085611943</v>
      </c>
      <c r="BL10" s="69">
        <v>2508.0251204048714</v>
      </c>
      <c r="BM10" s="69">
        <v>3259.2635119525353</v>
      </c>
      <c r="BN10" s="69">
        <v>3344.6448483843183</v>
      </c>
      <c r="BO10" s="69">
        <v>3357.1853468819841</v>
      </c>
      <c r="BP10" s="69">
        <v>3320.1202800311539</v>
      </c>
      <c r="BQ10" s="69">
        <v>3091.9273805803055</v>
      </c>
      <c r="BR10" s="69">
        <v>3055.839062337473</v>
      </c>
      <c r="BS10" s="69">
        <v>2946.9988049652552</v>
      </c>
      <c r="BT10" s="69">
        <v>2756.3979811732452</v>
      </c>
      <c r="BU10" s="69">
        <v>2284.5885222993925</v>
      </c>
      <c r="BV10" s="69">
        <v>2329.2247281361506</v>
      </c>
      <c r="BW10" s="69">
        <v>2282.1064626723219</v>
      </c>
      <c r="BX10" s="69">
        <v>2595.7206897814272</v>
      </c>
      <c r="BY10" s="69">
        <v>2612.5417412699685</v>
      </c>
      <c r="BZ10" s="69">
        <v>2711.4574020684545</v>
      </c>
      <c r="CA10" s="69">
        <v>2524.9383442710259</v>
      </c>
      <c r="CB10" s="69">
        <v>2655.0880943520406</v>
      </c>
      <c r="CC10" s="69">
        <v>2670.0571489003955</v>
      </c>
      <c r="CD10" s="69">
        <v>2504.7132991102139</v>
      </c>
      <c r="CE10" s="69">
        <v>2470.4719769395829</v>
      </c>
      <c r="CF10" s="69">
        <v>2543.0546584167523</v>
      </c>
      <c r="CG10" s="69">
        <v>2570.8679249754118</v>
      </c>
      <c r="CH10" s="69">
        <v>2466.3696664449749</v>
      </c>
      <c r="CI10" s="69">
        <v>1775.4573333507674</v>
      </c>
      <c r="CJ10" s="69">
        <v>1185.5380964347858</v>
      </c>
      <c r="CK10" s="69">
        <v>1103.675873277748</v>
      </c>
      <c r="CL10" s="69">
        <v>1201.1484342207757</v>
      </c>
      <c r="CM10" s="69">
        <v>1480.931620286279</v>
      </c>
      <c r="CN10" s="69">
        <v>1688.7263863830749</v>
      </c>
      <c r="CO10" s="69">
        <v>6337.3938247131528</v>
      </c>
    </row>
    <row r="11" spans="1:94" hidden="1" outlineLevel="3">
      <c r="A11" s="44" t="s">
        <v>33</v>
      </c>
      <c r="B11" s="69">
        <v>218778.50256720491</v>
      </c>
      <c r="C11" s="70">
        <v>1773.7617140721259</v>
      </c>
      <c r="D11" s="69">
        <v>1741.7610196288808</v>
      </c>
      <c r="E11" s="69">
        <v>1768.3623471418796</v>
      </c>
      <c r="F11" s="69">
        <v>1821.8940040052398</v>
      </c>
      <c r="G11" s="69">
        <v>1830.2255323885149</v>
      </c>
      <c r="H11" s="69">
        <v>1868.0787241179762</v>
      </c>
      <c r="I11" s="69">
        <v>1924.6757032621042</v>
      </c>
      <c r="J11" s="69">
        <v>1889.3749415819821</v>
      </c>
      <c r="K11" s="69">
        <v>1841.2723218890387</v>
      </c>
      <c r="L11" s="69">
        <v>1850.4527101598262</v>
      </c>
      <c r="M11" s="69">
        <v>1927.4234140599071</v>
      </c>
      <c r="N11" s="69">
        <v>1988.3439639714668</v>
      </c>
      <c r="O11" s="69">
        <v>2051.8332448767787</v>
      </c>
      <c r="P11" s="69">
        <v>2271.9945531945568</v>
      </c>
      <c r="Q11" s="69">
        <v>2252.6075707629211</v>
      </c>
      <c r="R11" s="69">
        <v>2326.0994493739868</v>
      </c>
      <c r="S11" s="69">
        <v>2286.1765812305439</v>
      </c>
      <c r="T11" s="69">
        <v>2261.2012877293469</v>
      </c>
      <c r="U11" s="69">
        <v>2216.1394237753666</v>
      </c>
      <c r="V11" s="69">
        <v>2225.0646143373096</v>
      </c>
      <c r="W11" s="69">
        <v>2282.3157137649441</v>
      </c>
      <c r="X11" s="69">
        <v>2378.6797267624452</v>
      </c>
      <c r="Y11" s="69">
        <v>2408.4577191479675</v>
      </c>
      <c r="Z11" s="69">
        <v>2472.6193880630199</v>
      </c>
      <c r="AA11" s="69">
        <v>2397.3636124090995</v>
      </c>
      <c r="AB11" s="69">
        <v>2391.2316638299735</v>
      </c>
      <c r="AC11" s="69">
        <v>2376.0965629508642</v>
      </c>
      <c r="AD11" s="69">
        <v>2358.0957645520398</v>
      </c>
      <c r="AE11" s="69">
        <v>2311.495684615531</v>
      </c>
      <c r="AF11" s="69">
        <v>2347.3299818817859</v>
      </c>
      <c r="AG11" s="69">
        <v>2393.144408521036</v>
      </c>
      <c r="AH11" s="69">
        <v>2639.8054626423796</v>
      </c>
      <c r="AI11" s="69">
        <v>2933.9499118882104</v>
      </c>
      <c r="AJ11" s="69">
        <v>3112.3373084265713</v>
      </c>
      <c r="AK11" s="69">
        <v>3360.2369766460929</v>
      </c>
      <c r="AL11" s="69">
        <v>3553.0454337302949</v>
      </c>
      <c r="AM11" s="69">
        <v>3659.1155341629606</v>
      </c>
      <c r="AN11" s="69">
        <v>3802.8149200153975</v>
      </c>
      <c r="AO11" s="69">
        <v>3808.2392851618838</v>
      </c>
      <c r="AP11" s="69">
        <v>3884.3592930786085</v>
      </c>
      <c r="AQ11" s="69">
        <v>3864.3968738144013</v>
      </c>
      <c r="AR11" s="69">
        <v>3755.5587831984217</v>
      </c>
      <c r="AS11" s="69">
        <v>3700.8335388169298</v>
      </c>
      <c r="AT11" s="69">
        <v>3609.8701727926114</v>
      </c>
      <c r="AU11" s="69">
        <v>3498.6090334007013</v>
      </c>
      <c r="AV11" s="69">
        <v>3312.6286174801144</v>
      </c>
      <c r="AW11" s="69">
        <v>3276.3144586897561</v>
      </c>
      <c r="AX11" s="69">
        <v>3178.1316557764289</v>
      </c>
      <c r="AY11" s="69">
        <v>3118.8420506170914</v>
      </c>
      <c r="AZ11" s="69">
        <v>3063.2813584734608</v>
      </c>
      <c r="BA11" s="69">
        <v>2946.4363452023013</v>
      </c>
      <c r="BB11" s="69">
        <v>2978.5485910158277</v>
      </c>
      <c r="BC11" s="69">
        <v>2911.5254874728575</v>
      </c>
      <c r="BD11" s="69">
        <v>2938.7442499479025</v>
      </c>
      <c r="BE11" s="69">
        <v>2852.6545466744778</v>
      </c>
      <c r="BF11" s="69">
        <v>2671.4269887329315</v>
      </c>
      <c r="BG11" s="69">
        <v>2489.9723020784659</v>
      </c>
      <c r="BH11" s="69">
        <v>2192.9322010527694</v>
      </c>
      <c r="BI11" s="69">
        <v>1963.6885947481931</v>
      </c>
      <c r="BJ11" s="69">
        <v>2617.9354442711033</v>
      </c>
      <c r="BK11" s="69">
        <v>2679.2342827287653</v>
      </c>
      <c r="BL11" s="69">
        <v>2628.351514030318</v>
      </c>
      <c r="BM11" s="69">
        <v>3227.0861103644374</v>
      </c>
      <c r="BN11" s="69">
        <v>3407.1851744125161</v>
      </c>
      <c r="BO11" s="69">
        <v>3368.0854055332002</v>
      </c>
      <c r="BP11" s="69">
        <v>3170.0575903632639</v>
      </c>
      <c r="BQ11" s="69">
        <v>2958.7863930789649</v>
      </c>
      <c r="BR11" s="69">
        <v>2877.9742187103948</v>
      </c>
      <c r="BS11" s="69">
        <v>2764.5234085169964</v>
      </c>
      <c r="BT11" s="69">
        <v>2551.5743827952947</v>
      </c>
      <c r="BU11" s="69">
        <v>2052.2596613410651</v>
      </c>
      <c r="BV11" s="69">
        <v>2033.2450946309878</v>
      </c>
      <c r="BW11" s="69">
        <v>2039.134774168881</v>
      </c>
      <c r="BX11" s="69">
        <v>2146.2489561308853</v>
      </c>
      <c r="BY11" s="69">
        <v>2065.1946582718174</v>
      </c>
      <c r="BZ11" s="69">
        <v>2031.8883327989347</v>
      </c>
      <c r="CA11" s="69">
        <v>1854.3321523531199</v>
      </c>
      <c r="CB11" s="69">
        <v>1803.5989158382856</v>
      </c>
      <c r="CC11" s="69">
        <v>1741.2400356732317</v>
      </c>
      <c r="CD11" s="69">
        <v>1575.0728245598623</v>
      </c>
      <c r="CE11" s="69">
        <v>1491.9470650563469</v>
      </c>
      <c r="CF11" s="69">
        <v>1481.944514519638</v>
      </c>
      <c r="CG11" s="69">
        <v>1461.2479937293824</v>
      </c>
      <c r="CH11" s="69">
        <v>1348.9327091921054</v>
      </c>
      <c r="CI11" s="69">
        <v>946.92306080212711</v>
      </c>
      <c r="CJ11" s="69">
        <v>576.96738742649006</v>
      </c>
      <c r="CK11" s="69">
        <v>503.74931408610587</v>
      </c>
      <c r="CL11" s="69">
        <v>507.3188195616566</v>
      </c>
      <c r="CM11" s="69">
        <v>582.37308175296027</v>
      </c>
      <c r="CN11" s="69">
        <v>648.09577113504758</v>
      </c>
      <c r="CO11" s="69">
        <v>2324.1201955741585</v>
      </c>
    </row>
    <row r="12" spans="1:94" outlineLevel="2" collapsed="1">
      <c r="A12" s="43" t="s">
        <v>35</v>
      </c>
      <c r="B12" s="69">
        <v>1176555.9725070067</v>
      </c>
      <c r="C12" s="70">
        <v>3976.3268569374704</v>
      </c>
      <c r="D12" s="69">
        <v>3919.8171650384029</v>
      </c>
      <c r="E12" s="69">
        <v>3988.0126001963445</v>
      </c>
      <c r="F12" s="69">
        <v>4442.5595809959677</v>
      </c>
      <c r="G12" s="69">
        <v>4495.7074766171563</v>
      </c>
      <c r="H12" s="69">
        <v>4709.1434111272056</v>
      </c>
      <c r="I12" s="69">
        <v>5064.8339724564194</v>
      </c>
      <c r="J12" s="69">
        <v>5200.684226096877</v>
      </c>
      <c r="K12" s="69">
        <v>5332.1243591345974</v>
      </c>
      <c r="L12" s="69">
        <v>5830.9065146026314</v>
      </c>
      <c r="M12" s="69">
        <v>6355.4670085745365</v>
      </c>
      <c r="N12" s="69">
        <v>6822.6107963849036</v>
      </c>
      <c r="O12" s="69">
        <v>7424.827351434591</v>
      </c>
      <c r="P12" s="69">
        <v>8581.361727400199</v>
      </c>
      <c r="Q12" s="69">
        <v>8896.4328068460181</v>
      </c>
      <c r="R12" s="69">
        <v>9636.0335321640396</v>
      </c>
      <c r="S12" s="69">
        <v>9921.8380037499574</v>
      </c>
      <c r="T12" s="69">
        <v>10324.109475651419</v>
      </c>
      <c r="U12" s="69">
        <v>10620.195468589571</v>
      </c>
      <c r="V12" s="69">
        <v>11104.799619348429</v>
      </c>
      <c r="W12" s="69">
        <v>11779.902210491482</v>
      </c>
      <c r="X12" s="69">
        <v>12630.439121446436</v>
      </c>
      <c r="Y12" s="69">
        <v>13269.469531450774</v>
      </c>
      <c r="Z12" s="69">
        <v>14051.065349628263</v>
      </c>
      <c r="AA12" s="69">
        <v>13800.628530506667</v>
      </c>
      <c r="AB12" s="69">
        <v>14081.347238973674</v>
      </c>
      <c r="AC12" s="69">
        <v>14206.045858711659</v>
      </c>
      <c r="AD12" s="69">
        <v>14238.160868428507</v>
      </c>
      <c r="AE12" s="69">
        <v>13994.155620336285</v>
      </c>
      <c r="AF12" s="69">
        <v>14354.278524811065</v>
      </c>
      <c r="AG12" s="69">
        <v>14604.434082767468</v>
      </c>
      <c r="AH12" s="69">
        <v>16093.196584663547</v>
      </c>
      <c r="AI12" s="69">
        <v>17776.058714172577</v>
      </c>
      <c r="AJ12" s="69">
        <v>18612.503675149484</v>
      </c>
      <c r="AK12" s="69">
        <v>19901.121759342655</v>
      </c>
      <c r="AL12" s="69">
        <v>20720.361505341505</v>
      </c>
      <c r="AM12" s="69">
        <v>21074.953302687903</v>
      </c>
      <c r="AN12" s="69">
        <v>21456.022116365468</v>
      </c>
      <c r="AO12" s="69">
        <v>21410.555758024999</v>
      </c>
      <c r="AP12" s="69">
        <v>21598.549043663366</v>
      </c>
      <c r="AQ12" s="69">
        <v>21348.930371913728</v>
      </c>
      <c r="AR12" s="69">
        <v>20657.070211368235</v>
      </c>
      <c r="AS12" s="69">
        <v>20393.142074935062</v>
      </c>
      <c r="AT12" s="69">
        <v>19975.201140154561</v>
      </c>
      <c r="AU12" s="69">
        <v>19581.34191513274</v>
      </c>
      <c r="AV12" s="69">
        <v>18874.789890018135</v>
      </c>
      <c r="AW12" s="69">
        <v>18806.920623619026</v>
      </c>
      <c r="AX12" s="69">
        <v>18637.518898163129</v>
      </c>
      <c r="AY12" s="69">
        <v>18390.461213143626</v>
      </c>
      <c r="AZ12" s="69">
        <v>18401.542443640257</v>
      </c>
      <c r="BA12" s="69">
        <v>18124.487587323893</v>
      </c>
      <c r="BB12" s="69">
        <v>18474.357172198124</v>
      </c>
      <c r="BC12" s="69">
        <v>18428.399132971499</v>
      </c>
      <c r="BD12" s="69">
        <v>18886.955644949623</v>
      </c>
      <c r="BE12" s="69">
        <v>18571.131453596241</v>
      </c>
      <c r="BF12" s="69">
        <v>17365.94966118897</v>
      </c>
      <c r="BG12" s="69">
        <v>16522.973424674998</v>
      </c>
      <c r="BH12" s="69">
        <v>14601.121591830966</v>
      </c>
      <c r="BI12" s="69">
        <v>13020.155807203275</v>
      </c>
      <c r="BJ12" s="69">
        <v>17337.610271089023</v>
      </c>
      <c r="BK12" s="69">
        <v>17643.946552714202</v>
      </c>
      <c r="BL12" s="69">
        <v>17188.125425240607</v>
      </c>
      <c r="BM12" s="69">
        <v>20777.94897858621</v>
      </c>
      <c r="BN12" s="69">
        <v>21888.995237744861</v>
      </c>
      <c r="BO12" s="69">
        <v>21380.753065909677</v>
      </c>
      <c r="BP12" s="69">
        <v>19836.144477028905</v>
      </c>
      <c r="BQ12" s="69">
        <v>18360.621535129892</v>
      </c>
      <c r="BR12" s="69">
        <v>17647.480127163595</v>
      </c>
      <c r="BS12" s="69">
        <v>16764.28585250162</v>
      </c>
      <c r="BT12" s="69">
        <v>15306.876164751502</v>
      </c>
      <c r="BU12" s="69">
        <v>12106.97584070288</v>
      </c>
      <c r="BV12" s="69">
        <v>11805.968757882954</v>
      </c>
      <c r="BW12" s="69">
        <v>11752.291963031766</v>
      </c>
      <c r="BX12" s="69">
        <v>12109.444345010063</v>
      </c>
      <c r="BY12" s="69">
        <v>11443.091260749678</v>
      </c>
      <c r="BZ12" s="69">
        <v>11052.092066818279</v>
      </c>
      <c r="CA12" s="69">
        <v>9980.088985211074</v>
      </c>
      <c r="CB12" s="69">
        <v>9456.4217665028118</v>
      </c>
      <c r="CC12" s="69">
        <v>8982.1431017213217</v>
      </c>
      <c r="CD12" s="69">
        <v>7956.9677857992037</v>
      </c>
      <c r="CE12" s="69">
        <v>7359.8697550715215</v>
      </c>
      <c r="CF12" s="69">
        <v>7181.0455154419697</v>
      </c>
      <c r="CG12" s="69">
        <v>6944.5761221472694</v>
      </c>
      <c r="CH12" s="69">
        <v>6257.4323403368217</v>
      </c>
      <c r="CI12" s="69">
        <v>4302.5282325891867</v>
      </c>
      <c r="CJ12" s="69">
        <v>2492.3422066575995</v>
      </c>
      <c r="CK12" s="69">
        <v>2063.5340867299678</v>
      </c>
      <c r="CL12" s="69">
        <v>1940.5853659351744</v>
      </c>
      <c r="CM12" s="69">
        <v>2112.8662577694877</v>
      </c>
      <c r="CN12" s="69">
        <v>2250.6484700283222</v>
      </c>
      <c r="CO12" s="69">
        <v>7508.778984672158</v>
      </c>
    </row>
    <row r="13" spans="1:94" hidden="1" outlineLevel="3">
      <c r="A13" s="44" t="s">
        <v>37</v>
      </c>
      <c r="B13" s="69">
        <v>8620.5225656157818</v>
      </c>
      <c r="C13" s="70">
        <v>0</v>
      </c>
      <c r="D13" s="69">
        <v>0</v>
      </c>
      <c r="E13" s="69">
        <v>0</v>
      </c>
      <c r="F13" s="69">
        <v>224.5051993199508</v>
      </c>
      <c r="G13" s="69">
        <v>144.18352906797847</v>
      </c>
      <c r="H13" s="69">
        <v>110.36242607007978</v>
      </c>
      <c r="I13" s="69">
        <v>185.09973547911522</v>
      </c>
      <c r="J13" s="69">
        <v>180.89240042507114</v>
      </c>
      <c r="K13" s="69">
        <v>175.8709597454484</v>
      </c>
      <c r="L13" s="69">
        <v>338.56984026363784</v>
      </c>
      <c r="M13" s="69">
        <v>344.61251348054628</v>
      </c>
      <c r="N13" s="69">
        <v>335.04889739316036</v>
      </c>
      <c r="O13" s="69">
        <v>336.03461538052687</v>
      </c>
      <c r="P13" s="69">
        <v>401.05014012619898</v>
      </c>
      <c r="Q13" s="69">
        <v>401.48343714117533</v>
      </c>
      <c r="R13" s="69">
        <v>456.95735451316773</v>
      </c>
      <c r="S13" s="69">
        <v>458.94019335435701</v>
      </c>
      <c r="T13" s="69">
        <v>500.26869300565488</v>
      </c>
      <c r="U13" s="69">
        <v>552.64682430940957</v>
      </c>
      <c r="V13" s="69">
        <v>440.71614914342797</v>
      </c>
      <c r="W13" s="69">
        <v>387.04382632503126</v>
      </c>
      <c r="X13" s="69">
        <v>311.61036882554191</v>
      </c>
      <c r="Y13" s="69">
        <v>378.44247384476876</v>
      </c>
      <c r="Z13" s="69">
        <v>441.7705241309032</v>
      </c>
      <c r="AA13" s="69">
        <v>346.92612435605912</v>
      </c>
      <c r="AB13" s="69">
        <v>355.91210850668818</v>
      </c>
      <c r="AC13" s="69">
        <v>238.48785838236128</v>
      </c>
      <c r="AD13" s="69">
        <v>199.30187056637962</v>
      </c>
      <c r="AE13" s="69">
        <v>128.81668123046029</v>
      </c>
      <c r="AF13" s="69">
        <v>109.14653734161288</v>
      </c>
      <c r="AG13" s="69">
        <v>67.262184099567634</v>
      </c>
      <c r="AH13" s="69">
        <v>68.559099787500003</v>
      </c>
      <c r="AI13" s="69">
        <v>0</v>
      </c>
      <c r="AJ13" s="69">
        <v>0</v>
      </c>
      <c r="AK13" s="69">
        <v>0</v>
      </c>
      <c r="AL13" s="69">
        <v>0</v>
      </c>
      <c r="AM13" s="69">
        <v>0</v>
      </c>
      <c r="AN13" s="69">
        <v>0</v>
      </c>
      <c r="AO13" s="69">
        <v>0</v>
      </c>
      <c r="AP13" s="69">
        <v>0</v>
      </c>
      <c r="AQ13" s="69">
        <v>0</v>
      </c>
      <c r="AR13" s="69">
        <v>0</v>
      </c>
      <c r="AS13" s="69">
        <v>0</v>
      </c>
      <c r="AT13" s="69">
        <v>0</v>
      </c>
      <c r="AU13" s="69">
        <v>0</v>
      </c>
      <c r="AV13" s="69">
        <v>0</v>
      </c>
      <c r="AW13" s="69">
        <v>0</v>
      </c>
      <c r="AX13" s="69">
        <v>0</v>
      </c>
      <c r="AY13" s="69">
        <v>0</v>
      </c>
      <c r="AZ13" s="69">
        <v>0</v>
      </c>
      <c r="BA13" s="69">
        <v>0</v>
      </c>
      <c r="BB13" s="69">
        <v>0</v>
      </c>
      <c r="BC13" s="69">
        <v>0</v>
      </c>
      <c r="BD13" s="69">
        <v>0</v>
      </c>
      <c r="BE13" s="69">
        <v>0</v>
      </c>
      <c r="BF13" s="69">
        <v>0</v>
      </c>
      <c r="BG13" s="69">
        <v>0</v>
      </c>
      <c r="BH13" s="69">
        <v>0</v>
      </c>
      <c r="BI13" s="69">
        <v>0</v>
      </c>
      <c r="BJ13" s="69">
        <v>0</v>
      </c>
      <c r="BK13" s="69">
        <v>0</v>
      </c>
      <c r="BL13" s="69">
        <v>0</v>
      </c>
      <c r="BM13" s="69">
        <v>0</v>
      </c>
      <c r="BN13" s="69">
        <v>0</v>
      </c>
      <c r="BO13" s="69">
        <v>0</v>
      </c>
      <c r="BP13" s="69">
        <v>0</v>
      </c>
      <c r="BQ13" s="69">
        <v>0</v>
      </c>
      <c r="BR13" s="69">
        <v>0</v>
      </c>
      <c r="BS13" s="69">
        <v>0</v>
      </c>
      <c r="BT13" s="69">
        <v>0</v>
      </c>
      <c r="BU13" s="69">
        <v>0</v>
      </c>
      <c r="BV13" s="69">
        <v>0</v>
      </c>
      <c r="BW13" s="69">
        <v>0</v>
      </c>
      <c r="BX13" s="69">
        <v>0</v>
      </c>
      <c r="BY13" s="69">
        <v>0</v>
      </c>
      <c r="BZ13" s="69">
        <v>0</v>
      </c>
      <c r="CA13" s="69">
        <v>0</v>
      </c>
      <c r="CB13" s="69">
        <v>0</v>
      </c>
      <c r="CC13" s="69">
        <v>0</v>
      </c>
      <c r="CD13" s="69">
        <v>0</v>
      </c>
      <c r="CE13" s="69">
        <v>0</v>
      </c>
      <c r="CF13" s="69">
        <v>0</v>
      </c>
      <c r="CG13" s="69">
        <v>0</v>
      </c>
      <c r="CH13" s="69">
        <v>0</v>
      </c>
      <c r="CI13" s="69">
        <v>0</v>
      </c>
      <c r="CJ13" s="69">
        <v>0</v>
      </c>
      <c r="CK13" s="69">
        <v>0</v>
      </c>
      <c r="CL13" s="69">
        <v>0</v>
      </c>
      <c r="CM13" s="69">
        <v>0</v>
      </c>
      <c r="CN13" s="69">
        <v>0</v>
      </c>
      <c r="CO13" s="69">
        <v>0</v>
      </c>
    </row>
    <row r="14" spans="1:94" hidden="1" outlineLevel="3">
      <c r="A14" s="44" t="s">
        <v>39</v>
      </c>
      <c r="B14" s="69">
        <v>53098.540705303036</v>
      </c>
      <c r="C14" s="70">
        <v>596.61431648911287</v>
      </c>
      <c r="D14" s="69">
        <v>346.63247338411287</v>
      </c>
      <c r="E14" s="69">
        <v>201.83254871834407</v>
      </c>
      <c r="F14" s="69">
        <v>126.45120127485484</v>
      </c>
      <c r="G14" s="69">
        <v>87.820485781268829</v>
      </c>
      <c r="H14" s="69">
        <v>67.298164863674188</v>
      </c>
      <c r="I14" s="69">
        <v>0</v>
      </c>
      <c r="J14" s="69">
        <v>0</v>
      </c>
      <c r="K14" s="69">
        <v>47.111557384067744</v>
      </c>
      <c r="L14" s="69">
        <v>51.609044525935481</v>
      </c>
      <c r="M14" s="69">
        <v>59.115662819339789</v>
      </c>
      <c r="N14" s="69">
        <v>76.905893637161299</v>
      </c>
      <c r="O14" s="69">
        <v>98.739962766462369</v>
      </c>
      <c r="P14" s="69">
        <v>118.2440182041</v>
      </c>
      <c r="Q14" s="69">
        <v>117.98239355564513</v>
      </c>
      <c r="R14" s="69">
        <v>116.05823410914194</v>
      </c>
      <c r="S14" s="69">
        <v>104.35688873976558</v>
      </c>
      <c r="T14" s="69">
        <v>99.947706057182771</v>
      </c>
      <c r="U14" s="69">
        <v>105.14308190356667</v>
      </c>
      <c r="V14" s="69">
        <v>116.75237228432043</v>
      </c>
      <c r="W14" s="69">
        <v>133.38533765335484</v>
      </c>
      <c r="X14" s="69">
        <v>159.19321648025809</v>
      </c>
      <c r="Y14" s="69">
        <v>179.35270616717739</v>
      </c>
      <c r="Z14" s="69">
        <v>201.4268953798107</v>
      </c>
      <c r="AA14" s="69">
        <v>212.95894289844298</v>
      </c>
      <c r="AB14" s="69">
        <v>234.08205896101828</v>
      </c>
      <c r="AC14" s="69">
        <v>254.12344205030107</v>
      </c>
      <c r="AD14" s="69">
        <v>272.26569468518602</v>
      </c>
      <c r="AE14" s="69">
        <v>283.93857286399356</v>
      </c>
      <c r="AF14" s="69">
        <v>307.52544374203865</v>
      </c>
      <c r="AG14" s="69">
        <v>329.72680120195486</v>
      </c>
      <c r="AH14" s="69">
        <v>382.30349223299021</v>
      </c>
      <c r="AI14" s="69">
        <v>444.43937390691826</v>
      </c>
      <c r="AJ14" s="69">
        <v>485.65302441931937</v>
      </c>
      <c r="AK14" s="69">
        <v>545.1440792460387</v>
      </c>
      <c r="AL14" s="69">
        <v>598.84263747526882</v>
      </c>
      <c r="AM14" s="69">
        <v>640.32579896363643</v>
      </c>
      <c r="AN14" s="69">
        <v>684.28335324120656</v>
      </c>
      <c r="AO14" s="69">
        <v>718.87508512749991</v>
      </c>
      <c r="AP14" s="69">
        <v>758.13871439043851</v>
      </c>
      <c r="AQ14" s="69">
        <v>772.51816565926435</v>
      </c>
      <c r="AR14" s="69">
        <v>776.34560765375272</v>
      </c>
      <c r="AS14" s="69">
        <v>801.47880452908385</v>
      </c>
      <c r="AT14" s="69">
        <v>820.85774206421706</v>
      </c>
      <c r="AU14" s="69">
        <v>843.49641049788386</v>
      </c>
      <c r="AV14" s="69">
        <v>861.11390399477</v>
      </c>
      <c r="AW14" s="69">
        <v>902.92917201538069</v>
      </c>
      <c r="AX14" s="69">
        <v>927.88981061059349</v>
      </c>
      <c r="AY14" s="69">
        <v>941.26035903657089</v>
      </c>
      <c r="AZ14" s="69">
        <v>964.02662537641947</v>
      </c>
      <c r="BA14" s="69">
        <v>964.82563802638708</v>
      </c>
      <c r="BB14" s="69">
        <v>1002.025505527742</v>
      </c>
      <c r="BC14" s="69">
        <v>1024.3383197354999</v>
      </c>
      <c r="BD14" s="69">
        <v>1077.9827039689785</v>
      </c>
      <c r="BE14" s="69">
        <v>1081.0104845668332</v>
      </c>
      <c r="BF14" s="69">
        <v>1029.6498995139721</v>
      </c>
      <c r="BG14" s="69">
        <v>994.59361236870961</v>
      </c>
      <c r="BH14" s="69">
        <v>891.18867515096758</v>
      </c>
      <c r="BI14" s="69">
        <v>802.63431979292898</v>
      </c>
      <c r="BJ14" s="69">
        <v>1083.9349467464322</v>
      </c>
      <c r="BK14" s="69">
        <v>1118.9575720850407</v>
      </c>
      <c r="BL14" s="69">
        <v>1102.1991914532205</v>
      </c>
      <c r="BM14" s="69">
        <v>1342.7364770379577</v>
      </c>
      <c r="BN14" s="69">
        <v>1427.1565825111163</v>
      </c>
      <c r="BO14" s="69">
        <v>1405.1870372008602</v>
      </c>
      <c r="BP14" s="69">
        <v>1312.2743505241292</v>
      </c>
      <c r="BQ14" s="69">
        <v>1229.5985701939785</v>
      </c>
      <c r="BR14" s="69">
        <v>1200.1830427937032</v>
      </c>
      <c r="BS14" s="69">
        <v>1153.2711608291611</v>
      </c>
      <c r="BT14" s="69">
        <v>1064.9526543452967</v>
      </c>
      <c r="BU14" s="69">
        <v>856.13227710850754</v>
      </c>
      <c r="BV14" s="69">
        <v>851.98294214220209</v>
      </c>
      <c r="BW14" s="69">
        <v>868.43174599277404</v>
      </c>
      <c r="BX14" s="69">
        <v>930.38956130515157</v>
      </c>
      <c r="BY14" s="69">
        <v>925.67952758415481</v>
      </c>
      <c r="BZ14" s="69">
        <v>941.92456023365594</v>
      </c>
      <c r="CA14" s="69">
        <v>886.66082944207096</v>
      </c>
      <c r="CB14" s="69">
        <v>862.24074622627097</v>
      </c>
      <c r="CC14" s="69">
        <v>818.33603862901919</v>
      </c>
      <c r="CD14" s="69">
        <v>704.59732292403226</v>
      </c>
      <c r="CE14" s="69">
        <v>631.54072875998702</v>
      </c>
      <c r="CF14" s="69">
        <v>593.39697616687943</v>
      </c>
      <c r="CG14" s="69">
        <v>557.15450545111833</v>
      </c>
      <c r="CH14" s="69">
        <v>485.85756358030636</v>
      </c>
      <c r="CI14" s="69">
        <v>326.30631092314837</v>
      </c>
      <c r="CJ14" s="69">
        <v>179.33272255359998</v>
      </c>
      <c r="CK14" s="69">
        <v>127.47851647068816</v>
      </c>
      <c r="CL14" s="69">
        <v>98.993594547406445</v>
      </c>
      <c r="CM14" s="69">
        <v>88.869440338853764</v>
      </c>
      <c r="CN14" s="69">
        <v>78.016771527449464</v>
      </c>
      <c r="CO14" s="69">
        <v>0</v>
      </c>
    </row>
    <row r="15" spans="1:94" hidden="1" outlineLevel="3">
      <c r="A15" s="44" t="s">
        <v>41</v>
      </c>
      <c r="B15" s="69">
        <v>1114836.9092360872</v>
      </c>
      <c r="C15" s="70">
        <v>3379.7125404483577</v>
      </c>
      <c r="D15" s="69">
        <v>3573.1846916542904</v>
      </c>
      <c r="E15" s="69">
        <v>3786.1800514780002</v>
      </c>
      <c r="F15" s="69">
        <v>4091.6031804011609</v>
      </c>
      <c r="G15" s="69">
        <v>4263.7034617679092</v>
      </c>
      <c r="H15" s="69">
        <v>4531.4828201934497</v>
      </c>
      <c r="I15" s="69">
        <v>4879.7342369773032</v>
      </c>
      <c r="J15" s="69">
        <v>5019.7918256718049</v>
      </c>
      <c r="K15" s="69">
        <v>5109.1418420050804</v>
      </c>
      <c r="L15" s="69">
        <v>5440.7276298130591</v>
      </c>
      <c r="M15" s="69">
        <v>5951.7388322746519</v>
      </c>
      <c r="N15" s="69">
        <v>6410.6560053545809</v>
      </c>
      <c r="O15" s="69">
        <v>6990.0527732876017</v>
      </c>
      <c r="P15" s="69">
        <v>8062.0675690698999</v>
      </c>
      <c r="Q15" s="69">
        <v>8376.9669761491969</v>
      </c>
      <c r="R15" s="69">
        <v>9063.0179435417322</v>
      </c>
      <c r="S15" s="69">
        <v>9358.5409216558346</v>
      </c>
      <c r="T15" s="69">
        <v>9723.8930765885798</v>
      </c>
      <c r="U15" s="69">
        <v>9962.4055623765962</v>
      </c>
      <c r="V15" s="69">
        <v>10547.331097920678</v>
      </c>
      <c r="W15" s="69">
        <v>11259.473046513096</v>
      </c>
      <c r="X15" s="69">
        <v>12159.635536140639</v>
      </c>
      <c r="Y15" s="69">
        <v>12711.674351438827</v>
      </c>
      <c r="Z15" s="69">
        <v>13407.867930117551</v>
      </c>
      <c r="AA15" s="69">
        <v>13240.743463252164</v>
      </c>
      <c r="AB15" s="69">
        <v>13491.353071505968</v>
      </c>
      <c r="AC15" s="69">
        <v>13713.434558278997</v>
      </c>
      <c r="AD15" s="69">
        <v>13766.593303176942</v>
      </c>
      <c r="AE15" s="69">
        <v>13581.400366241833</v>
      </c>
      <c r="AF15" s="69">
        <v>13937.606543727414</v>
      </c>
      <c r="AG15" s="69">
        <v>14207.445097465943</v>
      </c>
      <c r="AH15" s="69">
        <v>15642.33399264306</v>
      </c>
      <c r="AI15" s="69">
        <v>17331.619340265661</v>
      </c>
      <c r="AJ15" s="69">
        <v>18126.850650730161</v>
      </c>
      <c r="AK15" s="69">
        <v>19355.977680096621</v>
      </c>
      <c r="AL15" s="69">
        <v>20121.518867866234</v>
      </c>
      <c r="AM15" s="69">
        <v>20434.627503724267</v>
      </c>
      <c r="AN15" s="69">
        <v>20771.738763124256</v>
      </c>
      <c r="AO15" s="69">
        <v>20691.680672897499</v>
      </c>
      <c r="AP15" s="69">
        <v>20840.410329272931</v>
      </c>
      <c r="AQ15" s="69">
        <v>20576.412206254467</v>
      </c>
      <c r="AR15" s="69">
        <v>19880.72460371448</v>
      </c>
      <c r="AS15" s="69">
        <v>19591.663270405974</v>
      </c>
      <c r="AT15" s="69">
        <v>19154.343398090346</v>
      </c>
      <c r="AU15" s="69">
        <v>18737.845504634857</v>
      </c>
      <c r="AV15" s="69">
        <v>18013.675986023365</v>
      </c>
      <c r="AW15" s="69">
        <v>17903.991451603644</v>
      </c>
      <c r="AX15" s="69">
        <v>17709.629087552534</v>
      </c>
      <c r="AY15" s="69">
        <v>17449.200854107054</v>
      </c>
      <c r="AZ15" s="69">
        <v>17437.515818263841</v>
      </c>
      <c r="BA15" s="69">
        <v>17159.661949297504</v>
      </c>
      <c r="BB15" s="69">
        <v>17472.331666670383</v>
      </c>
      <c r="BC15" s="69">
        <v>17404.060813235999</v>
      </c>
      <c r="BD15" s="69">
        <v>17808.972940980642</v>
      </c>
      <c r="BE15" s="69">
        <v>17490.120969029409</v>
      </c>
      <c r="BF15" s="69">
        <v>16336.299761674994</v>
      </c>
      <c r="BG15" s="69">
        <v>15528.37981230629</v>
      </c>
      <c r="BH15" s="69">
        <v>13709.932916679998</v>
      </c>
      <c r="BI15" s="69">
        <v>12217.521487410348</v>
      </c>
      <c r="BJ15" s="69">
        <v>16253.675324342592</v>
      </c>
      <c r="BK15" s="69">
        <v>16524.988980629158</v>
      </c>
      <c r="BL15" s="69">
        <v>16085.926233787384</v>
      </c>
      <c r="BM15" s="69">
        <v>19435.212501548252</v>
      </c>
      <c r="BN15" s="69">
        <v>20461.838655233747</v>
      </c>
      <c r="BO15" s="69">
        <v>19975.566028708814</v>
      </c>
      <c r="BP15" s="69">
        <v>18523.870126504775</v>
      </c>
      <c r="BQ15" s="69">
        <v>17131.022964935913</v>
      </c>
      <c r="BR15" s="69">
        <v>16447.297084369897</v>
      </c>
      <c r="BS15" s="69">
        <v>15611.014691672459</v>
      </c>
      <c r="BT15" s="69">
        <v>14241.923510406205</v>
      </c>
      <c r="BU15" s="69">
        <v>11250.843563594375</v>
      </c>
      <c r="BV15" s="69">
        <v>10953.985815740751</v>
      </c>
      <c r="BW15" s="69">
        <v>10883.860217038991</v>
      </c>
      <c r="BX15" s="69">
        <v>11179.054783704909</v>
      </c>
      <c r="BY15" s="69">
        <v>10517.411733165523</v>
      </c>
      <c r="BZ15" s="69">
        <v>10110.167506584623</v>
      </c>
      <c r="CA15" s="69">
        <v>9093.4281557690028</v>
      </c>
      <c r="CB15" s="69">
        <v>8594.1810202765428</v>
      </c>
      <c r="CC15" s="69">
        <v>8163.807063092303</v>
      </c>
      <c r="CD15" s="69">
        <v>7252.3704628751711</v>
      </c>
      <c r="CE15" s="69">
        <v>6728.3290263115359</v>
      </c>
      <c r="CF15" s="69">
        <v>6587.6485392750901</v>
      </c>
      <c r="CG15" s="69">
        <v>6387.4216166961514</v>
      </c>
      <c r="CH15" s="69">
        <v>5771.5747767565163</v>
      </c>
      <c r="CI15" s="69">
        <v>3976.2219216660383</v>
      </c>
      <c r="CJ15" s="69">
        <v>2313.009484104</v>
      </c>
      <c r="CK15" s="69">
        <v>1936.0555702592794</v>
      </c>
      <c r="CL15" s="69">
        <v>1841.5917713877677</v>
      </c>
      <c r="CM15" s="69">
        <v>2023.9968174306343</v>
      </c>
      <c r="CN15" s="69">
        <v>2172.631698500873</v>
      </c>
      <c r="CO15" s="69">
        <v>7508.778984672158</v>
      </c>
    </row>
    <row r="16" spans="1:94" outlineLevel="1">
      <c r="A16" s="45" t="s">
        <v>43</v>
      </c>
      <c r="B16" s="69">
        <v>1339667.5656769592</v>
      </c>
      <c r="C16" s="70">
        <v>0</v>
      </c>
      <c r="D16" s="69">
        <v>0.24980745947311828</v>
      </c>
      <c r="E16" s="69">
        <v>0</v>
      </c>
      <c r="F16" s="69">
        <v>0</v>
      </c>
      <c r="G16" s="69">
        <v>0.27698006278279569</v>
      </c>
      <c r="H16" s="69">
        <v>0</v>
      </c>
      <c r="I16" s="69">
        <v>0.31579728968387094</v>
      </c>
      <c r="J16" s="69">
        <v>0.289907242444086</v>
      </c>
      <c r="K16" s="69">
        <v>0.43243890700322579</v>
      </c>
      <c r="L16" s="69">
        <v>0.41015511153548384</v>
      </c>
      <c r="M16" s="69">
        <v>0.48586039811827952</v>
      </c>
      <c r="N16" s="69">
        <v>1.4808714143225807</v>
      </c>
      <c r="O16" s="69">
        <v>3.2350896164731182</v>
      </c>
      <c r="P16" s="69">
        <v>12.865069762600001</v>
      </c>
      <c r="Q16" s="69">
        <v>45.698127777490313</v>
      </c>
      <c r="R16" s="69">
        <v>151.83327868795485</v>
      </c>
      <c r="S16" s="69">
        <v>427.66054813735485</v>
      </c>
      <c r="T16" s="69">
        <v>1136.1403886940775</v>
      </c>
      <c r="U16" s="69">
        <v>2538.4001100033847</v>
      </c>
      <c r="V16" s="69">
        <v>4331.5388300442464</v>
      </c>
      <c r="W16" s="69">
        <v>6307.0157108869344</v>
      </c>
      <c r="X16" s="69">
        <v>8814.7978609047932</v>
      </c>
      <c r="Y16" s="69">
        <v>11245.19656396581</v>
      </c>
      <c r="Z16" s="69">
        <v>13416.302751644682</v>
      </c>
      <c r="AA16" s="69">
        <v>14867.984188873326</v>
      </c>
      <c r="AB16" s="69">
        <v>16674.040410997499</v>
      </c>
      <c r="AC16" s="69">
        <v>18424.432433856819</v>
      </c>
      <c r="AD16" s="69">
        <v>20259.577454247217</v>
      </c>
      <c r="AE16" s="69">
        <v>21577.920185958206</v>
      </c>
      <c r="AF16" s="69">
        <v>23425.62975535827</v>
      </c>
      <c r="AG16" s="69">
        <v>25368.896495419587</v>
      </c>
      <c r="AH16" s="69">
        <v>28710.897656847876</v>
      </c>
      <c r="AI16" s="69">
        <v>32352.236272249222</v>
      </c>
      <c r="AJ16" s="69">
        <v>34813.999723939254</v>
      </c>
      <c r="AK16" s="69">
        <v>38400.736445952622</v>
      </c>
      <c r="AL16" s="69">
        <v>40987.162635274406</v>
      </c>
      <c r="AM16" s="69">
        <v>43286.675455745964</v>
      </c>
      <c r="AN16" s="69">
        <v>45593.427759956896</v>
      </c>
      <c r="AO16" s="69">
        <v>46657.705049217497</v>
      </c>
      <c r="AP16" s="69">
        <v>48285.008503366938</v>
      </c>
      <c r="AQ16" s="69">
        <v>48237.636728377845</v>
      </c>
      <c r="AR16" s="69">
        <v>47202.255090933497</v>
      </c>
      <c r="AS16" s="69">
        <v>46458.782633736722</v>
      </c>
      <c r="AT16" s="69">
        <v>45905.816716931557</v>
      </c>
      <c r="AU16" s="69">
        <v>44853.425948373741</v>
      </c>
      <c r="AV16" s="69">
        <v>43111.41689593465</v>
      </c>
      <c r="AW16" s="69">
        <v>42059.005923653967</v>
      </c>
      <c r="AX16" s="69">
        <v>41409.030666396677</v>
      </c>
      <c r="AY16" s="69">
        <v>40197.036725491103</v>
      </c>
      <c r="AZ16" s="69">
        <v>39115.376641291601</v>
      </c>
      <c r="BA16" s="69">
        <v>37883.602343925282</v>
      </c>
      <c r="BB16" s="69">
        <v>38015.929977874162</v>
      </c>
      <c r="BC16" s="69">
        <v>36534.648178880998</v>
      </c>
      <c r="BD16" s="69">
        <v>36093.318085063518</v>
      </c>
      <c r="BE16" s="69">
        <v>33570.76177384227</v>
      </c>
      <c r="BF16" s="69">
        <v>29146.10911915921</v>
      </c>
      <c r="BG16" s="69">
        <v>25896.657240463792</v>
      </c>
      <c r="BH16" s="69">
        <v>20564.342283414622</v>
      </c>
      <c r="BI16" s="69">
        <v>16132.636812908208</v>
      </c>
      <c r="BJ16" s="69">
        <v>18626.851117497197</v>
      </c>
      <c r="BK16" s="69">
        <v>15647.213510082991</v>
      </c>
      <c r="BL16" s="69">
        <v>12060.902892924616</v>
      </c>
      <c r="BM16" s="69">
        <v>10668.358614561785</v>
      </c>
      <c r="BN16" s="69">
        <v>7769.199262280632</v>
      </c>
      <c r="BO16" s="69">
        <v>4684.3067310434408</v>
      </c>
      <c r="BP16" s="69">
        <v>2673.4642772030966</v>
      </c>
      <c r="BQ16" s="69">
        <v>1607.0363585938708</v>
      </c>
      <c r="BR16" s="69">
        <v>1115.5049977693161</v>
      </c>
      <c r="BS16" s="69">
        <v>822.04617546072575</v>
      </c>
      <c r="BT16" s="69">
        <v>638.79044032250215</v>
      </c>
      <c r="BU16" s="69">
        <v>464.7971332783784</v>
      </c>
      <c r="BV16" s="69">
        <v>427.18995856867957</v>
      </c>
      <c r="BW16" s="69">
        <v>360.88527308772257</v>
      </c>
      <c r="BX16" s="69">
        <v>323.27233803365806</v>
      </c>
      <c r="BY16" s="69">
        <v>249.18253476387093</v>
      </c>
      <c r="BZ16" s="69">
        <v>202.71569863924728</v>
      </c>
      <c r="CA16" s="69">
        <v>180.62722539360001</v>
      </c>
      <c r="CB16" s="69">
        <v>137.39608874565161</v>
      </c>
      <c r="CC16" s="69">
        <v>131.65542763258063</v>
      </c>
      <c r="CD16" s="69">
        <v>104.56173646292473</v>
      </c>
      <c r="CE16" s="69">
        <v>90.945840130877414</v>
      </c>
      <c r="CF16" s="69">
        <v>62.587898047881716</v>
      </c>
      <c r="CG16" s="69">
        <v>50.137256081356988</v>
      </c>
      <c r="CH16" s="69">
        <v>33.217499541816132</v>
      </c>
      <c r="CI16" s="69">
        <v>18.034543295999999</v>
      </c>
      <c r="CJ16" s="69">
        <v>7.9384855880000007</v>
      </c>
      <c r="CK16" s="69">
        <v>0</v>
      </c>
      <c r="CL16" s="69">
        <v>0</v>
      </c>
      <c r="CM16" s="69">
        <v>0</v>
      </c>
      <c r="CN16" s="69">
        <v>0</v>
      </c>
      <c r="CO16" s="69">
        <v>0</v>
      </c>
    </row>
    <row r="17" spans="1:93" outlineLevel="2">
      <c r="A17" s="46" t="s">
        <v>45</v>
      </c>
      <c r="B17" s="69">
        <v>1233164.0035085648</v>
      </c>
      <c r="C17" s="70">
        <v>0</v>
      </c>
      <c r="D17" s="69">
        <v>0.24980745947311828</v>
      </c>
      <c r="E17" s="69">
        <v>0</v>
      </c>
      <c r="F17" s="69">
        <v>0</v>
      </c>
      <c r="G17" s="69">
        <v>0.27698006278279569</v>
      </c>
      <c r="H17" s="69">
        <v>0</v>
      </c>
      <c r="I17" s="69">
        <v>0.29696763198709675</v>
      </c>
      <c r="J17" s="69">
        <v>0.289907242444086</v>
      </c>
      <c r="K17" s="69">
        <v>0.43243890700322579</v>
      </c>
      <c r="L17" s="69">
        <v>0.35029953228387095</v>
      </c>
      <c r="M17" s="69">
        <v>0.48586039811827952</v>
      </c>
      <c r="N17" s="69">
        <v>1.3390766984516129</v>
      </c>
      <c r="O17" s="69">
        <v>3.0155144837311827</v>
      </c>
      <c r="P17" s="69">
        <v>12.505055264100001</v>
      </c>
      <c r="Q17" s="69">
        <v>45.167346820046241</v>
      </c>
      <c r="R17" s="69">
        <v>151.01960198370648</v>
      </c>
      <c r="S17" s="69">
        <v>426.55219566976126</v>
      </c>
      <c r="T17" s="69">
        <v>1134.1251541517634</v>
      </c>
      <c r="U17" s="69">
        <v>2534.9034838552925</v>
      </c>
      <c r="V17" s="69">
        <v>4324.8329866791901</v>
      </c>
      <c r="W17" s="69">
        <v>6296.2080211324674</v>
      </c>
      <c r="X17" s="69">
        <v>8793.811270445336</v>
      </c>
      <c r="Y17" s="69">
        <v>11211.728829094907</v>
      </c>
      <c r="Z17" s="69">
        <v>13360.064619432493</v>
      </c>
      <c r="AA17" s="69">
        <v>14784.389776592721</v>
      </c>
      <c r="AB17" s="69">
        <v>16534.123202131432</v>
      </c>
      <c r="AC17" s="69">
        <v>18197.613152522063</v>
      </c>
      <c r="AD17" s="69">
        <v>19949.585805054565</v>
      </c>
      <c r="AE17" s="69">
        <v>21146.871570983378</v>
      </c>
      <c r="AF17" s="69">
        <v>22872.126844557235</v>
      </c>
      <c r="AG17" s="69">
        <v>24632.567623616498</v>
      </c>
      <c r="AH17" s="69">
        <v>27705.540256183755</v>
      </c>
      <c r="AI17" s="69">
        <v>31044.334681233693</v>
      </c>
      <c r="AJ17" s="69">
        <v>33155.312788752541</v>
      </c>
      <c r="AK17" s="69">
        <v>36303.980602190866</v>
      </c>
      <c r="AL17" s="69">
        <v>38422.749078644294</v>
      </c>
      <c r="AM17" s="69">
        <v>40325.400122191095</v>
      </c>
      <c r="AN17" s="69">
        <v>42244.17893769544</v>
      </c>
      <c r="AO17" s="69">
        <v>42909.423114845005</v>
      </c>
      <c r="AP17" s="69">
        <v>44143.196859819996</v>
      </c>
      <c r="AQ17" s="69">
        <v>43984.065817689108</v>
      </c>
      <c r="AR17" s="69">
        <v>42898.60445871354</v>
      </c>
      <c r="AS17" s="69">
        <v>42136.141308448634</v>
      </c>
      <c r="AT17" s="69">
        <v>41620.094608537773</v>
      </c>
      <c r="AU17" s="69">
        <v>40664.223721751929</v>
      </c>
      <c r="AV17" s="69">
        <v>39038.801575633297</v>
      </c>
      <c r="AW17" s="69">
        <v>38054.289268388144</v>
      </c>
      <c r="AX17" s="69">
        <v>37545.933137806678</v>
      </c>
      <c r="AY17" s="69">
        <v>36379.917132006041</v>
      </c>
      <c r="AZ17" s="69">
        <v>35316.572146270162</v>
      </c>
      <c r="BA17" s="69">
        <v>34237.354157170827</v>
      </c>
      <c r="BB17" s="69">
        <v>34478.982481097497</v>
      </c>
      <c r="BC17" s="69">
        <v>33227.224804687496</v>
      </c>
      <c r="BD17" s="69">
        <v>32792.765769489248</v>
      </c>
      <c r="BE17" s="69">
        <v>30520.727894643784</v>
      </c>
      <c r="BF17" s="69">
        <v>26356.731223492865</v>
      </c>
      <c r="BG17" s="69">
        <v>23374.480043255324</v>
      </c>
      <c r="BH17" s="69">
        <v>18405.445416356346</v>
      </c>
      <c r="BI17" s="69">
        <v>14407.913490067045</v>
      </c>
      <c r="BJ17" s="69">
        <v>16610.721040250115</v>
      </c>
      <c r="BK17" s="69">
        <v>13785.505604838709</v>
      </c>
      <c r="BL17" s="69">
        <v>10483.429553523774</v>
      </c>
      <c r="BM17" s="69">
        <v>9022.6466400992213</v>
      </c>
      <c r="BN17" s="69">
        <v>6229.2002120113539</v>
      </c>
      <c r="BO17" s="69">
        <v>3425.7041492369885</v>
      </c>
      <c r="BP17" s="69">
        <v>1747.8857175421936</v>
      </c>
      <c r="BQ17" s="69">
        <v>904.34499001091388</v>
      </c>
      <c r="BR17" s="69">
        <v>554.41880329989669</v>
      </c>
      <c r="BS17" s="69">
        <v>368.02939370466777</v>
      </c>
      <c r="BT17" s="69">
        <v>301.31048035910749</v>
      </c>
      <c r="BU17" s="69">
        <v>231.98086270071397</v>
      </c>
      <c r="BV17" s="69">
        <v>220.41868016000859</v>
      </c>
      <c r="BW17" s="69">
        <v>210.9535630339677</v>
      </c>
      <c r="BX17" s="69">
        <v>189.16463286660965</v>
      </c>
      <c r="BY17" s="69">
        <v>141.6952271847484</v>
      </c>
      <c r="BZ17" s="69">
        <v>115.3929390792473</v>
      </c>
      <c r="CA17" s="69">
        <v>110.73751252215807</v>
      </c>
      <c r="CB17" s="69">
        <v>80.216605292094641</v>
      </c>
      <c r="CC17" s="69">
        <v>79.110949229245151</v>
      </c>
      <c r="CD17" s="69">
        <v>68.804048000902156</v>
      </c>
      <c r="CE17" s="69">
        <v>63.735315055470956</v>
      </c>
      <c r="CF17" s="69">
        <v>40.773343570156989</v>
      </c>
      <c r="CG17" s="69">
        <v>32.800633717637631</v>
      </c>
      <c r="CH17" s="69">
        <v>20.42026788632581</v>
      </c>
      <c r="CI17" s="69">
        <v>10.810494597135483</v>
      </c>
      <c r="CJ17" s="69">
        <v>4.4735593261333335</v>
      </c>
      <c r="CK17" s="69">
        <v>0</v>
      </c>
      <c r="CL17" s="69">
        <v>0</v>
      </c>
      <c r="CM17" s="69">
        <v>0</v>
      </c>
      <c r="CN17" s="69">
        <v>0</v>
      </c>
      <c r="CO17" s="69">
        <v>0</v>
      </c>
    </row>
    <row r="18" spans="1:93" outlineLevel="2">
      <c r="A18" s="46" t="s">
        <v>47</v>
      </c>
      <c r="B18" s="69">
        <v>106503.56216839347</v>
      </c>
      <c r="C18" s="70">
        <v>0</v>
      </c>
      <c r="D18" s="69">
        <v>0</v>
      </c>
      <c r="E18" s="69">
        <v>0</v>
      </c>
      <c r="F18" s="69">
        <v>0</v>
      </c>
      <c r="G18" s="69">
        <v>0</v>
      </c>
      <c r="H18" s="69">
        <v>0</v>
      </c>
      <c r="I18" s="69">
        <v>1.8829657696774194E-2</v>
      </c>
      <c r="J18" s="69">
        <v>0</v>
      </c>
      <c r="K18" s="69">
        <v>0</v>
      </c>
      <c r="L18" s="69">
        <v>5.9855579251612903E-2</v>
      </c>
      <c r="M18" s="69">
        <v>0</v>
      </c>
      <c r="N18" s="69">
        <v>0.1417947158709677</v>
      </c>
      <c r="O18" s="69">
        <v>0.21957513274193549</v>
      </c>
      <c r="P18" s="69">
        <v>0.3600144985</v>
      </c>
      <c r="Q18" s="69">
        <v>0.53078095744408604</v>
      </c>
      <c r="R18" s="69">
        <v>0.81367670424838712</v>
      </c>
      <c r="S18" s="69">
        <v>1.1083524675935483</v>
      </c>
      <c r="T18" s="69">
        <v>2.0152345423139781</v>
      </c>
      <c r="U18" s="69">
        <v>3.496626148092473</v>
      </c>
      <c r="V18" s="69">
        <v>6.7058433650559133</v>
      </c>
      <c r="W18" s="69">
        <v>10.807689754467741</v>
      </c>
      <c r="X18" s="69">
        <v>20.986590459458064</v>
      </c>
      <c r="Y18" s="69">
        <v>33.467734870903229</v>
      </c>
      <c r="Z18" s="69">
        <v>56.238132212188177</v>
      </c>
      <c r="AA18" s="69">
        <v>83.594412280602157</v>
      </c>
      <c r="AB18" s="69">
        <v>139.91720886606558</v>
      </c>
      <c r="AC18" s="69">
        <v>226.81928133476129</v>
      </c>
      <c r="AD18" s="69">
        <v>309.99164919265377</v>
      </c>
      <c r="AE18" s="69">
        <v>431.04861497483228</v>
      </c>
      <c r="AF18" s="69">
        <v>553.50291080103216</v>
      </c>
      <c r="AG18" s="69">
        <v>736.32887180309024</v>
      </c>
      <c r="AH18" s="69">
        <v>1005.357400664129</v>
      </c>
      <c r="AI18" s="69">
        <v>1307.9015910155313</v>
      </c>
      <c r="AJ18" s="69">
        <v>1658.6869351867158</v>
      </c>
      <c r="AK18" s="69">
        <v>2096.7558437617549</v>
      </c>
      <c r="AL18" s="69">
        <v>2564.413556630107</v>
      </c>
      <c r="AM18" s="69">
        <v>2961.2753335548728</v>
      </c>
      <c r="AN18" s="69">
        <v>3349.2488222614643</v>
      </c>
      <c r="AO18" s="69">
        <v>3748.2819343725</v>
      </c>
      <c r="AP18" s="69">
        <v>4141.8116435469483</v>
      </c>
      <c r="AQ18" s="69">
        <v>4253.5709106887389</v>
      </c>
      <c r="AR18" s="69">
        <v>4303.6506322199566</v>
      </c>
      <c r="AS18" s="69">
        <v>4322.6413252880902</v>
      </c>
      <c r="AT18" s="69">
        <v>4285.7221083937775</v>
      </c>
      <c r="AU18" s="69">
        <v>4189.2022266218173</v>
      </c>
      <c r="AV18" s="69">
        <v>4072.6153203013555</v>
      </c>
      <c r="AW18" s="69">
        <v>4004.7166552658223</v>
      </c>
      <c r="AX18" s="69">
        <v>3863.0975285899935</v>
      </c>
      <c r="AY18" s="69">
        <v>3817.1195934850548</v>
      </c>
      <c r="AZ18" s="69">
        <v>3798.8044950214448</v>
      </c>
      <c r="BA18" s="69">
        <v>3646.2481867544516</v>
      </c>
      <c r="BB18" s="69">
        <v>3536.947496776671</v>
      </c>
      <c r="BC18" s="69">
        <v>3307.4233741934995</v>
      </c>
      <c r="BD18" s="69">
        <v>3300.552315574274</v>
      </c>
      <c r="BE18" s="69">
        <v>3050.0338791984841</v>
      </c>
      <c r="BF18" s="69">
        <v>2789.3778956663432</v>
      </c>
      <c r="BG18" s="69">
        <v>2522.1771972084675</v>
      </c>
      <c r="BH18" s="69">
        <v>2158.8968670582794</v>
      </c>
      <c r="BI18" s="69">
        <v>1724.7233228411612</v>
      </c>
      <c r="BJ18" s="69">
        <v>2016.1300772470838</v>
      </c>
      <c r="BK18" s="69">
        <v>1861.7079052442837</v>
      </c>
      <c r="BL18" s="69">
        <v>1577.4733394008417</v>
      </c>
      <c r="BM18" s="69">
        <v>1645.7119744625611</v>
      </c>
      <c r="BN18" s="69">
        <v>1539.9990502692776</v>
      </c>
      <c r="BO18" s="69">
        <v>1258.6025818064513</v>
      </c>
      <c r="BP18" s="69">
        <v>925.57855966090324</v>
      </c>
      <c r="BQ18" s="69">
        <v>702.6913685829569</v>
      </c>
      <c r="BR18" s="69">
        <v>561.0861944694193</v>
      </c>
      <c r="BS18" s="69">
        <v>454.01678175605804</v>
      </c>
      <c r="BT18" s="69">
        <v>337.47995996339461</v>
      </c>
      <c r="BU18" s="69">
        <v>232.81627057766448</v>
      </c>
      <c r="BV18" s="69">
        <v>206.77127840867095</v>
      </c>
      <c r="BW18" s="69">
        <v>149.93171005375484</v>
      </c>
      <c r="BX18" s="69">
        <v>134.10770516704838</v>
      </c>
      <c r="BY18" s="69">
        <v>107.48730757912257</v>
      </c>
      <c r="BZ18" s="69">
        <v>87.322759559999994</v>
      </c>
      <c r="CA18" s="69">
        <v>69.889712871441944</v>
      </c>
      <c r="CB18" s="69">
        <v>57.17948345355699</v>
      </c>
      <c r="CC18" s="69">
        <v>52.544478403335482</v>
      </c>
      <c r="CD18" s="69">
        <v>35.757688462022571</v>
      </c>
      <c r="CE18" s="69">
        <v>27.210525075406451</v>
      </c>
      <c r="CF18" s="69">
        <v>21.814554477724727</v>
      </c>
      <c r="CG18" s="69">
        <v>17.336622363719354</v>
      </c>
      <c r="CH18" s="69">
        <v>12.797231655490322</v>
      </c>
      <c r="CI18" s="69">
        <v>7.2240486988645154</v>
      </c>
      <c r="CJ18" s="69">
        <v>3.4649262618666667</v>
      </c>
      <c r="CK18" s="69">
        <v>0</v>
      </c>
      <c r="CL18" s="69">
        <v>0</v>
      </c>
      <c r="CM18" s="69">
        <v>0</v>
      </c>
      <c r="CN18" s="69">
        <v>0</v>
      </c>
      <c r="CO18" s="69">
        <v>0</v>
      </c>
    </row>
    <row r="19" spans="1:93">
      <c r="A19" s="50" t="s">
        <v>49</v>
      </c>
      <c r="B19" s="69">
        <v>285192.38704765617</v>
      </c>
      <c r="C19" s="70">
        <v>7394.8795238262574</v>
      </c>
      <c r="D19" s="69">
        <v>6699.5582076206974</v>
      </c>
      <c r="E19" s="69">
        <v>6650.8073814357804</v>
      </c>
      <c r="F19" s="69">
        <v>6956.436607701191</v>
      </c>
      <c r="G19" s="69">
        <v>7007.5760015543383</v>
      </c>
      <c r="H19" s="69">
        <v>7334.117662378866</v>
      </c>
      <c r="I19" s="69">
        <v>9628.3863087082154</v>
      </c>
      <c r="J19" s="69">
        <v>11140.447226602573</v>
      </c>
      <c r="K19" s="69">
        <v>11246.947537725639</v>
      </c>
      <c r="L19" s="69">
        <v>11719.810530059382</v>
      </c>
      <c r="M19" s="69">
        <v>12920.271211163692</v>
      </c>
      <c r="N19" s="69">
        <v>14122.224932216168</v>
      </c>
      <c r="O19" s="69">
        <v>15018.392912262099</v>
      </c>
      <c r="P19" s="69">
        <v>17055.626960668727</v>
      </c>
      <c r="Q19" s="69">
        <v>17328.996101068384</v>
      </c>
      <c r="R19" s="69">
        <v>18078.015225140265</v>
      </c>
      <c r="S19" s="69">
        <v>17251.191683547448</v>
      </c>
      <c r="T19" s="69">
        <v>15898.487321483275</v>
      </c>
      <c r="U19" s="69">
        <v>14190.0120940246</v>
      </c>
      <c r="V19" s="69">
        <v>12262.434383353046</v>
      </c>
      <c r="W19" s="69">
        <v>10707.768368802841</v>
      </c>
      <c r="X19" s="69">
        <v>9101.0201446923529</v>
      </c>
      <c r="Y19" s="69">
        <v>7151.6202401818746</v>
      </c>
      <c r="Z19" s="69">
        <v>5741.7481162528675</v>
      </c>
      <c r="AA19" s="69">
        <v>3843.0196021381421</v>
      </c>
      <c r="AB19" s="69">
        <v>2272.8766619809521</v>
      </c>
      <c r="AC19" s="69">
        <v>173.0977997536574</v>
      </c>
      <c r="AD19" s="69">
        <v>-1845.259888135954</v>
      </c>
      <c r="AE19" s="69">
        <v>-3679.6582818665865</v>
      </c>
      <c r="AF19" s="69">
        <v>-5322.7367309043721</v>
      </c>
      <c r="AG19" s="69">
        <v>-7055.3908741026735</v>
      </c>
      <c r="AH19" s="69">
        <v>-8621.5954832305742</v>
      </c>
      <c r="AI19" s="69">
        <v>-10250.259151925531</v>
      </c>
      <c r="AJ19" s="69">
        <v>-11542.350774602088</v>
      </c>
      <c r="AK19" s="69">
        <v>-13516.584525063094</v>
      </c>
      <c r="AL19" s="69">
        <v>-14937.490886599893</v>
      </c>
      <c r="AM19" s="69">
        <v>-16724.93975282013</v>
      </c>
      <c r="AN19" s="69">
        <v>-18257.965374326868</v>
      </c>
      <c r="AO19" s="69">
        <v>-19558.938738937049</v>
      </c>
      <c r="AP19" s="69">
        <v>-20834.561003430226</v>
      </c>
      <c r="AQ19" s="69">
        <v>-21213.251159170519</v>
      </c>
      <c r="AR19" s="69">
        <v>-20987.321365003882</v>
      </c>
      <c r="AS19" s="69">
        <v>-20591.801888455921</v>
      </c>
      <c r="AT19" s="69">
        <v>-20530.975216027822</v>
      </c>
      <c r="AU19" s="69">
        <v>-19957.980293243763</v>
      </c>
      <c r="AV19" s="69">
        <v>-19253.951238357324</v>
      </c>
      <c r="AW19" s="69">
        <v>-18092.019865710943</v>
      </c>
      <c r="AX19" s="69">
        <v>-17835.98261167535</v>
      </c>
      <c r="AY19" s="69">
        <v>-16721.107805666619</v>
      </c>
      <c r="AZ19" s="69">
        <v>-15700.356935052985</v>
      </c>
      <c r="BA19" s="69">
        <v>-15045.233778237061</v>
      </c>
      <c r="BB19" s="69">
        <v>-14583.891983858954</v>
      </c>
      <c r="BC19" s="69">
        <v>-13269.078997257677</v>
      </c>
      <c r="BD19" s="69">
        <v>-12260.883389495002</v>
      </c>
      <c r="BE19" s="69">
        <v>-10083.71302412872</v>
      </c>
      <c r="BF19" s="69">
        <v>-6840.1987563607627</v>
      </c>
      <c r="BG19" s="69">
        <v>-4970.7826833988893</v>
      </c>
      <c r="BH19" s="69">
        <v>-2049.4717000270161</v>
      </c>
      <c r="BI19" s="69">
        <v>510.98399175282776</v>
      </c>
      <c r="BJ19" s="69">
        <v>3631.5507638758913</v>
      </c>
      <c r="BK19" s="69">
        <v>7159.7122339211783</v>
      </c>
      <c r="BL19" s="69">
        <v>10263.599166751081</v>
      </c>
      <c r="BM19" s="69">
        <v>16595.939986341327</v>
      </c>
      <c r="BN19" s="69">
        <v>20871.625998261003</v>
      </c>
      <c r="BO19" s="69">
        <v>23421.717087281366</v>
      </c>
      <c r="BP19" s="69">
        <v>23652.858070220129</v>
      </c>
      <c r="BQ19" s="69">
        <v>22804.298950195178</v>
      </c>
      <c r="BR19" s="69">
        <v>22465.788410442066</v>
      </c>
      <c r="BS19" s="69">
        <v>21653.761890523063</v>
      </c>
      <c r="BT19" s="69">
        <v>19976.058088397527</v>
      </c>
      <c r="BU19" s="69">
        <v>15979.026891064905</v>
      </c>
      <c r="BV19" s="69">
        <v>15741.248622081406</v>
      </c>
      <c r="BW19" s="69">
        <v>15712.647926785226</v>
      </c>
      <c r="BX19" s="69">
        <v>16528.141652888637</v>
      </c>
      <c r="BY19" s="69">
        <v>15871.645125527526</v>
      </c>
      <c r="BZ19" s="69">
        <v>15592.722103046419</v>
      </c>
      <c r="CA19" s="69">
        <v>14178.732256441612</v>
      </c>
      <c r="CB19" s="69">
        <v>13777.712687947444</v>
      </c>
      <c r="CC19" s="69">
        <v>13261.78485866232</v>
      </c>
      <c r="CD19" s="69">
        <v>11932.192173006339</v>
      </c>
      <c r="CE19" s="69">
        <v>11231.342956936562</v>
      </c>
      <c r="CF19" s="69">
        <v>11143.456790330445</v>
      </c>
      <c r="CG19" s="69">
        <v>10926.554784770673</v>
      </c>
      <c r="CH19" s="69">
        <v>10039.517216432054</v>
      </c>
      <c r="CI19" s="69">
        <v>7006.8740834460577</v>
      </c>
      <c r="CJ19" s="69">
        <v>4246.9092049308665</v>
      </c>
      <c r="CK19" s="69">
        <v>3670.9592740938169</v>
      </c>
      <c r="CL19" s="69">
        <v>3649.0526197175977</v>
      </c>
      <c r="CM19" s="69">
        <v>4176.1709598087218</v>
      </c>
      <c r="CN19" s="69">
        <v>4587.4706275464432</v>
      </c>
      <c r="CO19" s="69">
        <v>16170.293004959465</v>
      </c>
    </row>
    <row r="20" spans="1:93" outlineLevel="1">
      <c r="A20" s="42" t="s">
        <v>51</v>
      </c>
      <c r="B20" s="69">
        <v>-313.91913483711238</v>
      </c>
      <c r="C20" s="70">
        <v>7568.0998721123806</v>
      </c>
      <c r="D20" s="69">
        <v>6791.4822155624179</v>
      </c>
      <c r="E20" s="69">
        <v>6740.6168772216879</v>
      </c>
      <c r="F20" s="69">
        <v>6920.2430581803046</v>
      </c>
      <c r="G20" s="69">
        <v>7021.794378711018</v>
      </c>
      <c r="H20" s="69">
        <v>7365.5397756185403</v>
      </c>
      <c r="I20" s="69">
        <v>9566.384692806545</v>
      </c>
      <c r="J20" s="69">
        <v>11144.488050049533</v>
      </c>
      <c r="K20" s="69">
        <v>11309.352492530703</v>
      </c>
      <c r="L20" s="69">
        <v>11610.064452656236</v>
      </c>
      <c r="M20" s="69">
        <v>12851.106915254864</v>
      </c>
      <c r="N20" s="69">
        <v>14109.274867644273</v>
      </c>
      <c r="O20" s="69">
        <v>14966.850371509739</v>
      </c>
      <c r="P20" s="69">
        <v>16854.041399647056</v>
      </c>
      <c r="Q20" s="69">
        <v>16991.707007104767</v>
      </c>
      <c r="R20" s="69">
        <v>17489.783622028848</v>
      </c>
      <c r="S20" s="69">
        <v>16445.233823098304</v>
      </c>
      <c r="T20" s="69">
        <v>14983.126860332473</v>
      </c>
      <c r="U20" s="69">
        <v>13466.95918297698</v>
      </c>
      <c r="V20" s="69">
        <v>11739.838177027495</v>
      </c>
      <c r="W20" s="69">
        <v>10119.492358364476</v>
      </c>
      <c r="X20" s="69">
        <v>8528.2915810065533</v>
      </c>
      <c r="Y20" s="69">
        <v>6441.7751678921986</v>
      </c>
      <c r="Z20" s="69">
        <v>4568.0858182544271</v>
      </c>
      <c r="AA20" s="69">
        <v>2751.397693754715</v>
      </c>
      <c r="AB20" s="69">
        <v>1061.8886196903975</v>
      </c>
      <c r="AC20" s="69">
        <v>-1021.992454222461</v>
      </c>
      <c r="AD20" s="69">
        <v>-2495.9493018277017</v>
      </c>
      <c r="AE20" s="69">
        <v>-3937.0284282414909</v>
      </c>
      <c r="AF20" s="69">
        <v>-5431.6003977795854</v>
      </c>
      <c r="AG20" s="69">
        <v>-6752.4259384794641</v>
      </c>
      <c r="AH20" s="69">
        <v>-8593.5593771084659</v>
      </c>
      <c r="AI20" s="69">
        <v>-10843.649681312469</v>
      </c>
      <c r="AJ20" s="69">
        <v>-12285.678123684113</v>
      </c>
      <c r="AK20" s="69">
        <v>-14422.066044849344</v>
      </c>
      <c r="AL20" s="69">
        <v>-16343.634207930685</v>
      </c>
      <c r="AM20" s="69">
        <v>-18143.749816875708</v>
      </c>
      <c r="AN20" s="69">
        <v>-19624.115832223921</v>
      </c>
      <c r="AO20" s="69">
        <v>-21321.327536665267</v>
      </c>
      <c r="AP20" s="69">
        <v>-22862.509584176911</v>
      </c>
      <c r="AQ20" s="69">
        <v>-23728.757339436288</v>
      </c>
      <c r="AR20" s="69">
        <v>-23647.798832007447</v>
      </c>
      <c r="AS20" s="69">
        <v>-24064.586444538647</v>
      </c>
      <c r="AT20" s="69">
        <v>-24032.046761738675</v>
      </c>
      <c r="AU20" s="69">
        <v>-23599.549650871595</v>
      </c>
      <c r="AV20" s="69">
        <v>-22686.431494236927</v>
      </c>
      <c r="AW20" s="69">
        <v>-21891.584168403999</v>
      </c>
      <c r="AX20" s="69">
        <v>-20979.097882492013</v>
      </c>
      <c r="AY20" s="69">
        <v>-19552.389534251939</v>
      </c>
      <c r="AZ20" s="69">
        <v>-18910.234904891255</v>
      </c>
      <c r="BA20" s="69">
        <v>-18143.997224324143</v>
      </c>
      <c r="BB20" s="69">
        <v>-17603.950325213416</v>
      </c>
      <c r="BC20" s="69">
        <v>-17013.139076915671</v>
      </c>
      <c r="BD20" s="69">
        <v>-16398.4292979315</v>
      </c>
      <c r="BE20" s="69">
        <v>-14716.855888855951</v>
      </c>
      <c r="BF20" s="69">
        <v>-11790.284262998022</v>
      </c>
      <c r="BG20" s="69">
        <v>-9835.5914019681368</v>
      </c>
      <c r="BH20" s="69">
        <v>-7170.1098273721045</v>
      </c>
      <c r="BI20" s="69">
        <v>-4884.9138016649831</v>
      </c>
      <c r="BJ20" s="69">
        <v>-4527.8611701849804</v>
      </c>
      <c r="BK20" s="69">
        <v>-2683.1279703118862</v>
      </c>
      <c r="BL20" s="69">
        <v>-116.61126535158375</v>
      </c>
      <c r="BM20" s="69">
        <v>3195.4975322146724</v>
      </c>
      <c r="BN20" s="69">
        <v>6735.0320459492496</v>
      </c>
      <c r="BO20" s="69">
        <v>9938.1988145606028</v>
      </c>
      <c r="BP20" s="69">
        <v>11382.909561727514</v>
      </c>
      <c r="BQ20" s="69">
        <v>11813.691832012835</v>
      </c>
      <c r="BR20" s="69">
        <v>12284.328955267258</v>
      </c>
      <c r="BS20" s="69">
        <v>12276.587409823454</v>
      </c>
      <c r="BT20" s="69">
        <v>11424.282732521484</v>
      </c>
      <c r="BU20" s="69">
        <v>9405.3485144830629</v>
      </c>
      <c r="BV20" s="69">
        <v>9369.6155471244547</v>
      </c>
      <c r="BW20" s="69">
        <v>9456.0429378207191</v>
      </c>
      <c r="BX20" s="69">
        <v>10219.906489349043</v>
      </c>
      <c r="BY20" s="69">
        <v>10027.278568377418</v>
      </c>
      <c r="BZ20" s="69">
        <v>9959.5345797399459</v>
      </c>
      <c r="CA20" s="69">
        <v>9140.7972008429988</v>
      </c>
      <c r="CB20" s="69">
        <v>9069.285631714527</v>
      </c>
      <c r="CC20" s="69">
        <v>8690.185691880577</v>
      </c>
      <c r="CD20" s="69">
        <v>7975.72686862711</v>
      </c>
      <c r="CE20" s="69">
        <v>7693.5580797074736</v>
      </c>
      <c r="CF20" s="69">
        <v>7790.0253131226409</v>
      </c>
      <c r="CG20" s="69">
        <v>7764.5503595298896</v>
      </c>
      <c r="CH20" s="69">
        <v>7584.5261148712416</v>
      </c>
      <c r="CI20" s="69">
        <v>5513.9575393906116</v>
      </c>
      <c r="CJ20" s="69">
        <v>3523.3411434896848</v>
      </c>
      <c r="CK20" s="69">
        <v>3138.1012655097152</v>
      </c>
      <c r="CL20" s="69">
        <v>3165.322131520099</v>
      </c>
      <c r="CM20" s="69">
        <v>3712.5402802392123</v>
      </c>
      <c r="CN20" s="69">
        <v>4249.1262175479251</v>
      </c>
      <c r="CO20" s="69">
        <v>15836.497426499294</v>
      </c>
    </row>
    <row r="21" spans="1:93" outlineLevel="2" collapsed="1">
      <c r="A21" s="43" t="s">
        <v>53</v>
      </c>
      <c r="B21" s="69">
        <v>6729.0914776094232</v>
      </c>
      <c r="C21" s="70">
        <v>2955.6177387197004</v>
      </c>
      <c r="D21" s="69">
        <v>2335.3788432699198</v>
      </c>
      <c r="E21" s="69">
        <v>2310.5317977052105</v>
      </c>
      <c r="F21" s="69">
        <v>2115.3878222046055</v>
      </c>
      <c r="G21" s="69">
        <v>2110.2134749092056</v>
      </c>
      <c r="H21" s="69">
        <v>2201.0774970152306</v>
      </c>
      <c r="I21" s="69">
        <v>4102.4825469993148</v>
      </c>
      <c r="J21" s="69">
        <v>5469.9735734534997</v>
      </c>
      <c r="K21" s="69">
        <v>5431.0168898707352</v>
      </c>
      <c r="L21" s="69">
        <v>5351.2194612324092</v>
      </c>
      <c r="M21" s="69">
        <v>5972.6994291462825</v>
      </c>
      <c r="N21" s="69">
        <v>6662.7950798111897</v>
      </c>
      <c r="O21" s="69">
        <v>6908.0539815283191</v>
      </c>
      <c r="P21" s="69">
        <v>7700.6369592570309</v>
      </c>
      <c r="Q21" s="69">
        <v>7664.1278292459647</v>
      </c>
      <c r="R21" s="69">
        <v>7713.7482589256315</v>
      </c>
      <c r="S21" s="69">
        <v>6822.3599794125303</v>
      </c>
      <c r="T21" s="69">
        <v>5647.9521432776291</v>
      </c>
      <c r="U21" s="69">
        <v>4799.0970034667453</v>
      </c>
      <c r="V21" s="69">
        <v>3721.6529348631761</v>
      </c>
      <c r="W21" s="69">
        <v>2667.6948608620564</v>
      </c>
      <c r="X21" s="69">
        <v>1879.7194510952595</v>
      </c>
      <c r="Y21" s="69">
        <v>884.8140295487533</v>
      </c>
      <c r="Z21" s="69">
        <v>-113.85894480882682</v>
      </c>
      <c r="AA21" s="69">
        <v>-946.34529672070653</v>
      </c>
      <c r="AB21" s="69">
        <v>-1864.8604580018775</v>
      </c>
      <c r="AC21" s="69">
        <v>-3238.4482111043762</v>
      </c>
      <c r="AD21" s="69">
        <v>-4198.870238265341</v>
      </c>
      <c r="AE21" s="69">
        <v>-5048.5986656016121</v>
      </c>
      <c r="AF21" s="69">
        <v>-6035.724920002297</v>
      </c>
      <c r="AG21" s="69">
        <v>-6814.2134283558516</v>
      </c>
      <c r="AH21" s="69">
        <v>-8155.277177524903</v>
      </c>
      <c r="AI21" s="69">
        <v>-9597.383392871574</v>
      </c>
      <c r="AJ21" s="69">
        <v>-10279.727982569109</v>
      </c>
      <c r="AK21" s="69">
        <v>-11489.399759368911</v>
      </c>
      <c r="AL21" s="69">
        <v>-12451.588530464167</v>
      </c>
      <c r="AM21" s="69">
        <v>-13215.385685211626</v>
      </c>
      <c r="AN21" s="69">
        <v>-13734.896419285098</v>
      </c>
      <c r="AO21" s="69">
        <v>-14536.143415609695</v>
      </c>
      <c r="AP21" s="69">
        <v>-15179.122775584008</v>
      </c>
      <c r="AQ21" s="69">
        <v>-15460.5924887977</v>
      </c>
      <c r="AR21" s="69">
        <v>-15276.184108096906</v>
      </c>
      <c r="AS21" s="69">
        <v>-15363.991833147418</v>
      </c>
      <c r="AT21" s="69">
        <v>-15336.537060381497</v>
      </c>
      <c r="AU21" s="69">
        <v>-15157.613461612111</v>
      </c>
      <c r="AV21" s="69">
        <v>-14717.373622218933</v>
      </c>
      <c r="AW21" s="69">
        <v>-14192.199851578353</v>
      </c>
      <c r="AX21" s="69">
        <v>-13823.565304789227</v>
      </c>
      <c r="AY21" s="69">
        <v>-13020.611519058597</v>
      </c>
      <c r="AZ21" s="69">
        <v>-12751.128202792213</v>
      </c>
      <c r="BA21" s="69">
        <v>-12447.062990649207</v>
      </c>
      <c r="BB21" s="69">
        <v>-12166.084495126335</v>
      </c>
      <c r="BC21" s="69">
        <v>-11909.576441073956</v>
      </c>
      <c r="BD21" s="69">
        <v>-11549.685269642041</v>
      </c>
      <c r="BE21" s="69">
        <v>-10398.604919016294</v>
      </c>
      <c r="BF21" s="69">
        <v>-8410.8650800239448</v>
      </c>
      <c r="BG21" s="69">
        <v>-7129.7200315537821</v>
      </c>
      <c r="BH21" s="69">
        <v>-5204.1996373035199</v>
      </c>
      <c r="BI21" s="69">
        <v>-3352.3005492600046</v>
      </c>
      <c r="BJ21" s="69">
        <v>-2879.7270591986758</v>
      </c>
      <c r="BK21" s="69">
        <v>-1178.0566696350095</v>
      </c>
      <c r="BL21" s="69">
        <v>1183.2750307671686</v>
      </c>
      <c r="BM21" s="69">
        <v>4645.447059993071</v>
      </c>
      <c r="BN21" s="69">
        <v>8034.5496607576624</v>
      </c>
      <c r="BO21" s="69">
        <v>11233.24202383517</v>
      </c>
      <c r="BP21" s="69">
        <v>12646.538561584532</v>
      </c>
      <c r="BQ21" s="69">
        <v>13060.003142901029</v>
      </c>
      <c r="BR21" s="69">
        <v>13583.337772144605</v>
      </c>
      <c r="BS21" s="69">
        <v>13626.570873517559</v>
      </c>
      <c r="BT21" s="69">
        <v>12692.569493188284</v>
      </c>
      <c r="BU21" s="69">
        <v>10425.224836967951</v>
      </c>
      <c r="BV21" s="69">
        <v>10383.383372043814</v>
      </c>
      <c r="BW21" s="69">
        <v>10489.871884984081</v>
      </c>
      <c r="BX21" s="69">
        <v>11316.749920187984</v>
      </c>
      <c r="BY21" s="69">
        <v>11089.550940917235</v>
      </c>
      <c r="BZ21" s="69">
        <v>11040.784385396179</v>
      </c>
      <c r="CA21" s="69">
        <v>10175.475704582639</v>
      </c>
      <c r="CB21" s="69">
        <v>10097.718050630967</v>
      </c>
      <c r="CC21" s="69">
        <v>9739.2537551772803</v>
      </c>
      <c r="CD21" s="69">
        <v>8958.3577611550245</v>
      </c>
      <c r="CE21" s="69">
        <v>8688.4170472087171</v>
      </c>
      <c r="CF21" s="69">
        <v>8851.4816316621182</v>
      </c>
      <c r="CG21" s="69">
        <v>8901.8318237094627</v>
      </c>
      <c r="CH21" s="69">
        <v>8573.7259352563942</v>
      </c>
      <c r="CI21" s="69">
        <v>6223.1588674780469</v>
      </c>
      <c r="CJ21" s="69">
        <v>3943.9594179509481</v>
      </c>
      <c r="CK21" s="69">
        <v>3388.2138164822536</v>
      </c>
      <c r="CL21" s="69">
        <v>3411.6053593488978</v>
      </c>
      <c r="CM21" s="69">
        <v>3993.4849452330882</v>
      </c>
      <c r="CN21" s="69">
        <v>4560.9831112445809</v>
      </c>
      <c r="CO21" s="69">
        <v>16967.599601787912</v>
      </c>
    </row>
    <row r="22" spans="1:93" hidden="1" outlineLevel="3">
      <c r="A22" s="52" t="s">
        <v>55</v>
      </c>
      <c r="B22" s="69">
        <v>938035.18394032028</v>
      </c>
      <c r="C22" s="70">
        <v>3531.3181558655983</v>
      </c>
      <c r="D22" s="69">
        <v>2903.7422653599779</v>
      </c>
      <c r="E22" s="69">
        <v>2888.6217309798353</v>
      </c>
      <c r="F22" s="69">
        <v>2759.1779018089783</v>
      </c>
      <c r="G22" s="69">
        <v>2761.6007065965582</v>
      </c>
      <c r="H22" s="69">
        <v>2882.8765351038196</v>
      </c>
      <c r="I22" s="69">
        <v>4836.1667710693291</v>
      </c>
      <c r="J22" s="69">
        <v>6223.3059245914001</v>
      </c>
      <c r="K22" s="69">
        <v>6203.3773845120786</v>
      </c>
      <c r="L22" s="69">
        <v>6195.4709308855508</v>
      </c>
      <c r="M22" s="69">
        <v>6893.5033478732412</v>
      </c>
      <c r="N22" s="69">
        <v>7651.6709943058686</v>
      </c>
      <c r="O22" s="69">
        <v>7984.7876557752716</v>
      </c>
      <c r="P22" s="69">
        <v>8946.883744124123</v>
      </c>
      <c r="Q22" s="69">
        <v>8960.7107998981883</v>
      </c>
      <c r="R22" s="69">
        <v>9132.190615756168</v>
      </c>
      <c r="S22" s="69">
        <v>8325.4762178510155</v>
      </c>
      <c r="T22" s="69">
        <v>7328.9149299908004</v>
      </c>
      <c r="U22" s="69">
        <v>6777.2950201660242</v>
      </c>
      <c r="V22" s="69">
        <v>6257.5449868782262</v>
      </c>
      <c r="W22" s="69">
        <v>6158.7891142174558</v>
      </c>
      <c r="X22" s="69">
        <v>6421.0862801219218</v>
      </c>
      <c r="Y22" s="69">
        <v>6509.9230158686514</v>
      </c>
      <c r="Z22" s="69">
        <v>6766.8810584644943</v>
      </c>
      <c r="AA22" s="69">
        <v>6719.4608699247838</v>
      </c>
      <c r="AB22" s="69">
        <v>6803.3015779825773</v>
      </c>
      <c r="AC22" s="69">
        <v>6420.699417444087</v>
      </c>
      <c r="AD22" s="69">
        <v>6310.6381706557013</v>
      </c>
      <c r="AE22" s="69">
        <v>6123.4652101677402</v>
      </c>
      <c r="AF22" s="69">
        <v>6170.9904005189155</v>
      </c>
      <c r="AG22" s="69">
        <v>6324.1684458537866</v>
      </c>
      <c r="AH22" s="69">
        <v>7023.4657508877153</v>
      </c>
      <c r="AI22" s="69">
        <v>7914.8285872356546</v>
      </c>
      <c r="AJ22" s="69">
        <v>8753.8899686800978</v>
      </c>
      <c r="AK22" s="69">
        <v>9678.1249900519506</v>
      </c>
      <c r="AL22" s="69">
        <v>10513.451816985473</v>
      </c>
      <c r="AM22" s="69">
        <v>10990.960179895226</v>
      </c>
      <c r="AN22" s="69">
        <v>11735.502089158859</v>
      </c>
      <c r="AO22" s="69">
        <v>11701.544981297953</v>
      </c>
      <c r="AP22" s="69">
        <v>12037.717414502777</v>
      </c>
      <c r="AQ22" s="69">
        <v>11933.312690085413</v>
      </c>
      <c r="AR22" s="69">
        <v>11746.114692257115</v>
      </c>
      <c r="AS22" s="69">
        <v>11695.502249900519</v>
      </c>
      <c r="AT22" s="69">
        <v>11521.106932014471</v>
      </c>
      <c r="AU22" s="69">
        <v>11287.617933251267</v>
      </c>
      <c r="AV22" s="69">
        <v>10815.996063927751</v>
      </c>
      <c r="AW22" s="69">
        <v>11020.414565473677</v>
      </c>
      <c r="AX22" s="69">
        <v>10755.862657669626</v>
      </c>
      <c r="AY22" s="69">
        <v>10854.896405927644</v>
      </c>
      <c r="AZ22" s="69">
        <v>10741.984405086361</v>
      </c>
      <c r="BA22" s="69">
        <v>10253.471685669394</v>
      </c>
      <c r="BB22" s="69">
        <v>10533.088271579963</v>
      </c>
      <c r="BC22" s="69">
        <v>10223.753416191801</v>
      </c>
      <c r="BD22" s="69">
        <v>10505.87925110228</v>
      </c>
      <c r="BE22" s="69">
        <v>10457.829843776892</v>
      </c>
      <c r="BF22" s="69">
        <v>10239.848966630549</v>
      </c>
      <c r="BG22" s="69">
        <v>9653.9809100603834</v>
      </c>
      <c r="BH22" s="69">
        <v>8777.1452962382828</v>
      </c>
      <c r="BI22" s="69">
        <v>8222.0104185083237</v>
      </c>
      <c r="BJ22" s="69">
        <v>11309.111750871079</v>
      </c>
      <c r="BK22" s="69">
        <v>12022.300549417907</v>
      </c>
      <c r="BL22" s="69">
        <v>12807.210699670626</v>
      </c>
      <c r="BM22" s="69">
        <v>17296.545641514811</v>
      </c>
      <c r="BN22" s="69">
        <v>20182.025119853257</v>
      </c>
      <c r="BO22" s="69">
        <v>22123.52506207184</v>
      </c>
      <c r="BP22" s="69">
        <v>22123.424932304035</v>
      </c>
      <c r="BQ22" s="69">
        <v>21501.729926029428</v>
      </c>
      <c r="BR22" s="69">
        <v>21539.972417492489</v>
      </c>
      <c r="BS22" s="69">
        <v>21131.32537954568</v>
      </c>
      <c r="BT22" s="69">
        <v>19544.81310475184</v>
      </c>
      <c r="BU22" s="69">
        <v>15856.718997788214</v>
      </c>
      <c r="BV22" s="69">
        <v>15704.896198694762</v>
      </c>
      <c r="BW22" s="69">
        <v>15809.841180991689</v>
      </c>
      <c r="BX22" s="69">
        <v>16821.319959301563</v>
      </c>
      <c r="BY22" s="69">
        <v>16315.903264236476</v>
      </c>
      <c r="BZ22" s="69">
        <v>16113.038648690303</v>
      </c>
      <c r="CA22" s="69">
        <v>14782.65663751475</v>
      </c>
      <c r="CB22" s="69">
        <v>14483.483374415036</v>
      </c>
      <c r="CC22" s="69">
        <v>13940.186789814621</v>
      </c>
      <c r="CD22" s="69">
        <v>12707.904276607611</v>
      </c>
      <c r="CE22" s="69">
        <v>12186.021149010108</v>
      </c>
      <c r="CF22" s="69">
        <v>12297.729554878819</v>
      </c>
      <c r="CG22" s="69">
        <v>12273.179994450575</v>
      </c>
      <c r="CH22" s="69">
        <v>11640.749223264078</v>
      </c>
      <c r="CI22" s="69">
        <v>8358.272676141085</v>
      </c>
      <c r="CJ22" s="69">
        <v>5193.8537195788567</v>
      </c>
      <c r="CK22" s="69">
        <v>4408.0713910352961</v>
      </c>
      <c r="CL22" s="69">
        <v>4364.1140276821179</v>
      </c>
      <c r="CM22" s="69">
        <v>5019.9487998675841</v>
      </c>
      <c r="CN22" s="69">
        <v>5665.9751976243051</v>
      </c>
      <c r="CO22" s="69">
        <v>20745.991680550222</v>
      </c>
    </row>
    <row r="23" spans="1:93" hidden="1" outlineLevel="3">
      <c r="A23" s="52" t="s">
        <v>57</v>
      </c>
      <c r="B23" s="69">
        <v>931306.0924627108</v>
      </c>
      <c r="C23" s="70">
        <v>575.70041714589513</v>
      </c>
      <c r="D23" s="69">
        <v>568.36342209005727</v>
      </c>
      <c r="E23" s="69">
        <v>578.08993327462349</v>
      </c>
      <c r="F23" s="69">
        <v>643.79007960437752</v>
      </c>
      <c r="G23" s="69">
        <v>651.38723168735362</v>
      </c>
      <c r="H23" s="69">
        <v>681.79903808858569</v>
      </c>
      <c r="I23" s="69">
        <v>733.68422407001151</v>
      </c>
      <c r="J23" s="69">
        <v>753.33235113789794</v>
      </c>
      <c r="K23" s="69">
        <v>772.36049464133782</v>
      </c>
      <c r="L23" s="69">
        <v>844.25146965314434</v>
      </c>
      <c r="M23" s="69">
        <v>920.80391872694804</v>
      </c>
      <c r="N23" s="69">
        <v>988.87591449466845</v>
      </c>
      <c r="O23" s="69">
        <v>1076.7336742469411</v>
      </c>
      <c r="P23" s="69">
        <v>1246.2467848670817</v>
      </c>
      <c r="Q23" s="69">
        <v>1296.5829706522131</v>
      </c>
      <c r="R23" s="69">
        <v>1418.4423568305363</v>
      </c>
      <c r="S23" s="69">
        <v>1503.1162384384734</v>
      </c>
      <c r="T23" s="69">
        <v>1680.9627867131703</v>
      </c>
      <c r="U23" s="69">
        <v>1978.1980166992785</v>
      </c>
      <c r="V23" s="69">
        <v>2535.8920520150391</v>
      </c>
      <c r="W23" s="69">
        <v>3491.0942533553884</v>
      </c>
      <c r="X23" s="69">
        <v>4541.3668290266523</v>
      </c>
      <c r="Y23" s="69">
        <v>5625.1089863198977</v>
      </c>
      <c r="Z23" s="69">
        <v>6880.7400032733267</v>
      </c>
      <c r="AA23" s="69">
        <v>7665.8061666454932</v>
      </c>
      <c r="AB23" s="69">
        <v>8668.1620359844565</v>
      </c>
      <c r="AC23" s="69">
        <v>9659.147628548475</v>
      </c>
      <c r="AD23" s="69">
        <v>10509.50840892101</v>
      </c>
      <c r="AE23" s="69">
        <v>11172.063875769361</v>
      </c>
      <c r="AF23" s="69">
        <v>12206.715320521213</v>
      </c>
      <c r="AG23" s="69">
        <v>13138.381874209566</v>
      </c>
      <c r="AH23" s="69">
        <v>15178.742928412619</v>
      </c>
      <c r="AI23" s="69">
        <v>17512.211980107193</v>
      </c>
      <c r="AJ23" s="69">
        <v>19033.61795124914</v>
      </c>
      <c r="AK23" s="69">
        <v>21167.524749420845</v>
      </c>
      <c r="AL23" s="69">
        <v>22965.040347449532</v>
      </c>
      <c r="AM23" s="69">
        <v>24206.345865106865</v>
      </c>
      <c r="AN23" s="69">
        <v>25470.398508443897</v>
      </c>
      <c r="AO23" s="69">
        <v>26237.688396907524</v>
      </c>
      <c r="AP23" s="69">
        <v>27216.840190086674</v>
      </c>
      <c r="AQ23" s="69">
        <v>27393.90517888308</v>
      </c>
      <c r="AR23" s="69">
        <v>27022.298800354023</v>
      </c>
      <c r="AS23" s="69">
        <v>27059.494083047954</v>
      </c>
      <c r="AT23" s="69">
        <v>26857.643992396075</v>
      </c>
      <c r="AU23" s="69">
        <v>26445.231394863451</v>
      </c>
      <c r="AV23" s="69">
        <v>25533.369686146681</v>
      </c>
      <c r="AW23" s="69">
        <v>25212.614417052133</v>
      </c>
      <c r="AX23" s="69">
        <v>24579.427962458823</v>
      </c>
      <c r="AY23" s="69">
        <v>23875.507924986301</v>
      </c>
      <c r="AZ23" s="69">
        <v>23493.112607878673</v>
      </c>
      <c r="BA23" s="69">
        <v>22700.534676318552</v>
      </c>
      <c r="BB23" s="69">
        <v>22699.172766706321</v>
      </c>
      <c r="BC23" s="69">
        <v>22133.329857265697</v>
      </c>
      <c r="BD23" s="69">
        <v>22055.564520744279</v>
      </c>
      <c r="BE23" s="69">
        <v>20856.434762793142</v>
      </c>
      <c r="BF23" s="69">
        <v>18650.714046654452</v>
      </c>
      <c r="BG23" s="69">
        <v>16783.70094161413</v>
      </c>
      <c r="BH23" s="69">
        <v>13981.344933541828</v>
      </c>
      <c r="BI23" s="69">
        <v>11574.310967768306</v>
      </c>
      <c r="BJ23" s="69">
        <v>14188.838810069827</v>
      </c>
      <c r="BK23" s="69">
        <v>13200.357219052843</v>
      </c>
      <c r="BL23" s="69">
        <v>11623.935668903447</v>
      </c>
      <c r="BM23" s="69">
        <v>12651.098581521752</v>
      </c>
      <c r="BN23" s="69">
        <v>12147.475459095713</v>
      </c>
      <c r="BO23" s="69">
        <v>10890.283038236774</v>
      </c>
      <c r="BP23" s="69">
        <v>9476.8863707194923</v>
      </c>
      <c r="BQ23" s="69">
        <v>8441.7267831283916</v>
      </c>
      <c r="BR23" s="69">
        <v>7956.6346453479036</v>
      </c>
      <c r="BS23" s="69">
        <v>7504.75450602813</v>
      </c>
      <c r="BT23" s="69">
        <v>6852.2436115635082</v>
      </c>
      <c r="BU23" s="69">
        <v>5431.4941608202535</v>
      </c>
      <c r="BV23" s="69">
        <v>5321.5128266509701</v>
      </c>
      <c r="BW23" s="69">
        <v>5319.9692960075599</v>
      </c>
      <c r="BX23" s="69">
        <v>5504.5700391136406</v>
      </c>
      <c r="BY23" s="69">
        <v>5226.3523233192682</v>
      </c>
      <c r="BZ23" s="69">
        <v>5072.2542632941331</v>
      </c>
      <c r="CA23" s="69">
        <v>4607.1809329321204</v>
      </c>
      <c r="CB23" s="69">
        <v>4385.7653237841077</v>
      </c>
      <c r="CC23" s="69">
        <v>4200.9330346373172</v>
      </c>
      <c r="CD23" s="69">
        <v>3749.5465154525796</v>
      </c>
      <c r="CE23" s="69">
        <v>3497.6041018013757</v>
      </c>
      <c r="CF23" s="69">
        <v>3446.2479232167002</v>
      </c>
      <c r="CG23" s="69">
        <v>3371.348170741117</v>
      </c>
      <c r="CH23" s="69">
        <v>3067.0232880076933</v>
      </c>
      <c r="CI23" s="69">
        <v>2135.1138086630322</v>
      </c>
      <c r="CJ23" s="69">
        <v>1249.8943016279131</v>
      </c>
      <c r="CK23" s="69">
        <v>1019.8575745530356</v>
      </c>
      <c r="CL23" s="69">
        <v>952.50866833321288</v>
      </c>
      <c r="CM23" s="69">
        <v>1026.4638546344886</v>
      </c>
      <c r="CN23" s="69">
        <v>1104.9920863797188</v>
      </c>
      <c r="CO23" s="69">
        <v>3778.3920787622792</v>
      </c>
    </row>
    <row r="24" spans="1:93" hidden="1" outlineLevel="3">
      <c r="A24" s="44" t="s">
        <v>59</v>
      </c>
      <c r="B24" s="69">
        <v>127.048841695183</v>
      </c>
      <c r="C24" s="70">
        <v>-43.702307582454793</v>
      </c>
      <c r="D24" s="69">
        <v>-43.145344958268019</v>
      </c>
      <c r="E24" s="69">
        <v>-43.883699440747208</v>
      </c>
      <c r="F24" s="69">
        <v>-48.871098993806783</v>
      </c>
      <c r="G24" s="69">
        <v>-49.447810538980242</v>
      </c>
      <c r="H24" s="69">
        <v>18.049059352687379</v>
      </c>
      <c r="I24" s="69">
        <v>1880.2774136652781</v>
      </c>
      <c r="J24" s="69">
        <v>3301.0333784995569</v>
      </c>
      <c r="K24" s="69">
        <v>3264.1673963299017</v>
      </c>
      <c r="L24" s="69">
        <v>3318.9339572380377</v>
      </c>
      <c r="M24" s="69">
        <v>3884.3700445924687</v>
      </c>
      <c r="N24" s="69">
        <v>4451.7094644836716</v>
      </c>
      <c r="O24" s="69">
        <v>4761.9153330797335</v>
      </c>
      <c r="P24" s="69">
        <v>5243.3156835748323</v>
      </c>
      <c r="Q24" s="69">
        <v>5224.9713015775806</v>
      </c>
      <c r="R24" s="69">
        <v>5173.5729410073527</v>
      </c>
      <c r="S24" s="69">
        <v>4364.0401925634451</v>
      </c>
      <c r="T24" s="69">
        <v>3314.9270073861871</v>
      </c>
      <c r="U24" s="69">
        <v>2685.5367623545503</v>
      </c>
      <c r="V24" s="69">
        <v>2132.9874780889536</v>
      </c>
      <c r="W24" s="69">
        <v>1731.6274410177029</v>
      </c>
      <c r="X24" s="69">
        <v>1631.8678619883681</v>
      </c>
      <c r="Y24" s="69">
        <v>1425.8715254621764</v>
      </c>
      <c r="Z24" s="69">
        <v>1246.2856140632621</v>
      </c>
      <c r="AA24" s="69">
        <v>1013.0140770644867</v>
      </c>
      <c r="AB24" s="69">
        <v>861.73890812470995</v>
      </c>
      <c r="AC24" s="69">
        <v>379.15086810215752</v>
      </c>
      <c r="AD24" s="69">
        <v>97.896812439915436</v>
      </c>
      <c r="AE24" s="69">
        <v>-173.53522420331331</v>
      </c>
      <c r="AF24" s="69">
        <v>-395.89521851634549</v>
      </c>
      <c r="AG24" s="69">
        <v>-588.65001850715055</v>
      </c>
      <c r="AH24" s="69">
        <v>-809.48221336849201</v>
      </c>
      <c r="AI24" s="69">
        <v>-1034.3662069410107</v>
      </c>
      <c r="AJ24" s="69">
        <v>-1202.8126091128424</v>
      </c>
      <c r="AK24" s="69">
        <v>-1390.6850676885313</v>
      </c>
      <c r="AL24" s="69">
        <v>-1554.4090962514497</v>
      </c>
      <c r="AM24" s="69">
        <v>-1675.3749208587165</v>
      </c>
      <c r="AN24" s="69">
        <v>-1794.3154565970924</v>
      </c>
      <c r="AO24" s="69">
        <v>-1872.3897092834736</v>
      </c>
      <c r="AP24" s="69">
        <v>-1946.4729448816295</v>
      </c>
      <c r="AQ24" s="69">
        <v>-2074.4942775865206</v>
      </c>
      <c r="AR24" s="69">
        <v>-2046.2006637368709</v>
      </c>
      <c r="AS24" s="69">
        <v>-2048.7444410482408</v>
      </c>
      <c r="AT24" s="69">
        <v>-2033.1283600032057</v>
      </c>
      <c r="AU24" s="69">
        <v>-2001.5458062690777</v>
      </c>
      <c r="AV24" s="69">
        <v>-1932.2441561506432</v>
      </c>
      <c r="AW24" s="69">
        <v>-1907.7610013544643</v>
      </c>
      <c r="AX24" s="69">
        <v>-1859.6710275695557</v>
      </c>
      <c r="AY24" s="69">
        <v>-1806.3043932839898</v>
      </c>
      <c r="AZ24" s="69">
        <v>-1777.3308892335933</v>
      </c>
      <c r="BA24" s="69">
        <v>-1717.2465889600878</v>
      </c>
      <c r="BB24" s="69">
        <v>-1716.9679297951661</v>
      </c>
      <c r="BC24" s="69">
        <v>-1674.0252355803104</v>
      </c>
      <c r="BD24" s="69">
        <v>-1667.9959690237677</v>
      </c>
      <c r="BE24" s="69">
        <v>-1577.0713250389306</v>
      </c>
      <c r="BF24" s="69">
        <v>-1410.1010864749803</v>
      </c>
      <c r="BG24" s="69">
        <v>-1268.6955425704039</v>
      </c>
      <c r="BH24" s="69">
        <v>-1056.6150120406257</v>
      </c>
      <c r="BI24" s="69">
        <v>-874.44751159236591</v>
      </c>
      <c r="BJ24" s="69">
        <v>-1071.613624593308</v>
      </c>
      <c r="BK24" s="69">
        <v>-996.53528511347781</v>
      </c>
      <c r="BL24" s="69">
        <v>-877.06412700680028</v>
      </c>
      <c r="BM24" s="69">
        <v>-953.97378039829778</v>
      </c>
      <c r="BN24" s="69">
        <v>-915.33162338867101</v>
      </c>
      <c r="BO24" s="69">
        <v>-819.9156144689922</v>
      </c>
      <c r="BP24" s="69">
        <v>-712.87640902597025</v>
      </c>
      <c r="BQ24" s="69">
        <v>-634.51679238919269</v>
      </c>
      <c r="BR24" s="69">
        <v>-597.68327927514144</v>
      </c>
      <c r="BS24" s="69">
        <v>-563.46644588967411</v>
      </c>
      <c r="BT24" s="69">
        <v>-514.28363953745782</v>
      </c>
      <c r="BU24" s="69">
        <v>-407.54361400816634</v>
      </c>
      <c r="BV24" s="69">
        <v>-399.1942254861691</v>
      </c>
      <c r="BW24" s="69">
        <v>-398.97321032813738</v>
      </c>
      <c r="BX24" s="69">
        <v>-412.74815435186048</v>
      </c>
      <c r="BY24" s="69">
        <v>-391.83115069015349</v>
      </c>
      <c r="BZ24" s="69">
        <v>-380.23265532840412</v>
      </c>
      <c r="CA24" s="69">
        <v>-345.33717924584732</v>
      </c>
      <c r="CB24" s="69">
        <v>-328.69644217023625</v>
      </c>
      <c r="CC24" s="69">
        <v>-314.80353011693006</v>
      </c>
      <c r="CD24" s="69">
        <v>-280.9261459651425</v>
      </c>
      <c r="CE24" s="69">
        <v>-262.00828757518099</v>
      </c>
      <c r="CF24" s="69">
        <v>-258.13071047707848</v>
      </c>
      <c r="CG24" s="69">
        <v>-252.49531630416334</v>
      </c>
      <c r="CH24" s="69">
        <v>-229.6836421964241</v>
      </c>
      <c r="CI24" s="69">
        <v>-159.8824799779716</v>
      </c>
      <c r="CJ24" s="69">
        <v>-93.574447787614929</v>
      </c>
      <c r="CK24" s="69">
        <v>-76.298936320197072</v>
      </c>
      <c r="CL24" s="69">
        <v>-71.211344563673336</v>
      </c>
      <c r="CM24" s="69">
        <v>-76.691455878562593</v>
      </c>
      <c r="CN24" s="69">
        <v>-82.532827649141396</v>
      </c>
      <c r="CO24" s="69">
        <v>-282.12513781671151</v>
      </c>
    </row>
    <row r="25" spans="1:93" hidden="1" outlineLevel="4" collapsed="1">
      <c r="A25" s="53" t="s">
        <v>61</v>
      </c>
      <c r="B25" s="69">
        <v>70536.23033857625</v>
      </c>
      <c r="C25" s="70">
        <v>0</v>
      </c>
      <c r="D25" s="69">
        <v>0</v>
      </c>
      <c r="E25" s="69">
        <v>0</v>
      </c>
      <c r="F25" s="69">
        <v>0</v>
      </c>
      <c r="G25" s="69">
        <v>0</v>
      </c>
      <c r="H25" s="69">
        <v>69.805477073708772</v>
      </c>
      <c r="I25" s="69">
        <v>1935.9725159677482</v>
      </c>
      <c r="J25" s="69">
        <v>3358.2200004656806</v>
      </c>
      <c r="K25" s="69">
        <v>3322.7984740499915</v>
      </c>
      <c r="L25" s="69">
        <v>3383.0223898756949</v>
      </c>
      <c r="M25" s="69">
        <v>3954.2696918404554</v>
      </c>
      <c r="N25" s="69">
        <v>4526.7765620374448</v>
      </c>
      <c r="O25" s="69">
        <v>4843.6518488335678</v>
      </c>
      <c r="P25" s="69">
        <v>5337.9202012928345</v>
      </c>
      <c r="Q25" s="69">
        <v>5323.3969168767471</v>
      </c>
      <c r="R25" s="69">
        <v>5281.2490904571869</v>
      </c>
      <c r="S25" s="69">
        <v>4478.1440670708016</v>
      </c>
      <c r="T25" s="69">
        <v>3442.5314878768609</v>
      </c>
      <c r="U25" s="69">
        <v>2835.7048278852712</v>
      </c>
      <c r="V25" s="69">
        <v>2325.4909585374153</v>
      </c>
      <c r="W25" s="69">
        <v>1996.3148826182191</v>
      </c>
      <c r="X25" s="69">
        <v>1976.2206050274269</v>
      </c>
      <c r="Y25" s="69">
        <v>1852.4317814927838</v>
      </c>
      <c r="Z25" s="69">
        <v>1768.0855402805855</v>
      </c>
      <c r="AA25" s="69">
        <v>1594.3524200236554</v>
      </c>
      <c r="AB25" s="69">
        <v>1519.0813422191493</v>
      </c>
      <c r="AC25" s="69">
        <v>1111.6177025176005</v>
      </c>
      <c r="AD25" s="69">
        <v>894.79716935082308</v>
      </c>
      <c r="AE25" s="69">
        <v>673.54532091022736</v>
      </c>
      <c r="AF25" s="69">
        <v>529.56772646190041</v>
      </c>
      <c r="AG25" s="69">
        <v>407.34518887677308</v>
      </c>
      <c r="AH25" s="69">
        <v>341.05066828123222</v>
      </c>
      <c r="AI25" s="69">
        <v>292.86102722285017</v>
      </c>
      <c r="AJ25" s="69">
        <v>239.49543471614351</v>
      </c>
      <c r="AK25" s="69">
        <v>213.04624981165713</v>
      </c>
      <c r="AL25" s="69">
        <v>185.23919894188407</v>
      </c>
      <c r="AM25" s="69">
        <v>158.07457928149358</v>
      </c>
      <c r="AN25" s="69">
        <v>134.74264581344511</v>
      </c>
      <c r="AO25" s="69">
        <v>114.70317229348485</v>
      </c>
      <c r="AP25" s="69">
        <v>114.7031722934848</v>
      </c>
      <c r="AQ25" s="69">
        <v>0</v>
      </c>
      <c r="AR25" s="69">
        <v>0</v>
      </c>
      <c r="AS25" s="69">
        <v>0</v>
      </c>
      <c r="AT25" s="69">
        <v>0</v>
      </c>
      <c r="AU25" s="69">
        <v>0</v>
      </c>
      <c r="AV25" s="69">
        <v>0</v>
      </c>
      <c r="AW25" s="69">
        <v>0</v>
      </c>
      <c r="AX25" s="69">
        <v>0</v>
      </c>
      <c r="AY25" s="69">
        <v>0</v>
      </c>
      <c r="AZ25" s="69">
        <v>0</v>
      </c>
      <c r="BA25" s="69">
        <v>0</v>
      </c>
      <c r="BB25" s="69">
        <v>0</v>
      </c>
      <c r="BC25" s="69">
        <v>0</v>
      </c>
      <c r="BD25" s="69">
        <v>0</v>
      </c>
      <c r="BE25" s="69">
        <v>0</v>
      </c>
      <c r="BF25" s="69">
        <v>0</v>
      </c>
      <c r="BG25" s="69">
        <v>0</v>
      </c>
      <c r="BH25" s="69">
        <v>0</v>
      </c>
      <c r="BI25" s="69">
        <v>0</v>
      </c>
      <c r="BJ25" s="69">
        <v>0</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hidden="1" outlineLevel="4">
      <c r="A26" s="53" t="s">
        <v>63</v>
      </c>
      <c r="B26" s="69">
        <v>70409.18149688108</v>
      </c>
      <c r="C26" s="70">
        <v>43.702307582454793</v>
      </c>
      <c r="D26" s="69">
        <v>43.145344958268019</v>
      </c>
      <c r="E26" s="69">
        <v>43.883699440747208</v>
      </c>
      <c r="F26" s="69">
        <v>48.871098993806783</v>
      </c>
      <c r="G26" s="69">
        <v>49.447810538980242</v>
      </c>
      <c r="H26" s="69">
        <v>51.756417721021315</v>
      </c>
      <c r="I26" s="69">
        <v>55.695102302473025</v>
      </c>
      <c r="J26" s="69">
        <v>57.186621966121379</v>
      </c>
      <c r="K26" s="69">
        <v>58.631077720094972</v>
      </c>
      <c r="L26" s="69">
        <v>64.088432637649134</v>
      </c>
      <c r="M26" s="69">
        <v>69.899647247983168</v>
      </c>
      <c r="N26" s="69">
        <v>75.067097553774119</v>
      </c>
      <c r="O26" s="69">
        <v>81.73651575383515</v>
      </c>
      <c r="P26" s="69">
        <v>94.604517718001603</v>
      </c>
      <c r="Q26" s="69">
        <v>98.425615299168683</v>
      </c>
      <c r="R26" s="69">
        <v>107.6761494498335</v>
      </c>
      <c r="S26" s="69">
        <v>114.10387450735324</v>
      </c>
      <c r="T26" s="69">
        <v>127.60448049067341</v>
      </c>
      <c r="U26" s="69">
        <v>150.16806553072706</v>
      </c>
      <c r="V26" s="69">
        <v>192.50348044846226</v>
      </c>
      <c r="W26" s="69">
        <v>264.68744160051341</v>
      </c>
      <c r="X26" s="69">
        <v>344.35274303904941</v>
      </c>
      <c r="Y26" s="69">
        <v>426.56025603060544</v>
      </c>
      <c r="Z26" s="69">
        <v>521.79992621731469</v>
      </c>
      <c r="AA26" s="69">
        <v>581.33834295916836</v>
      </c>
      <c r="AB26" s="69">
        <v>657.34243409444753</v>
      </c>
      <c r="AC26" s="69">
        <v>732.46683441544803</v>
      </c>
      <c r="AD26" s="69">
        <v>796.90035691090804</v>
      </c>
      <c r="AE26" s="69">
        <v>847.08054511354146</v>
      </c>
      <c r="AF26" s="69">
        <v>925.4629449782459</v>
      </c>
      <c r="AG26" s="69">
        <v>995.99520738392368</v>
      </c>
      <c r="AH26" s="69">
        <v>1150.5328816497163</v>
      </c>
      <c r="AI26" s="69">
        <v>1327.2272341638607</v>
      </c>
      <c r="AJ26" s="69">
        <v>1442.3080438289824</v>
      </c>
      <c r="AK26" s="69">
        <v>1603.7313175001827</v>
      </c>
      <c r="AL26" s="69">
        <v>1739.6482951933356</v>
      </c>
      <c r="AM26" s="69">
        <v>1833.4495001402054</v>
      </c>
      <c r="AN26" s="69">
        <v>1929.0581024105352</v>
      </c>
      <c r="AO26" s="69">
        <v>1987.0928815769591</v>
      </c>
      <c r="AP26" s="69">
        <v>2061.1761171751118</v>
      </c>
      <c r="AQ26" s="69">
        <v>2074.4942775865206</v>
      </c>
      <c r="AR26" s="69">
        <v>2046.2006637368709</v>
      </c>
      <c r="AS26" s="69">
        <v>2048.7444410482408</v>
      </c>
      <c r="AT26" s="69">
        <v>2033.1283600032057</v>
      </c>
      <c r="AU26" s="69">
        <v>2001.5458062690777</v>
      </c>
      <c r="AV26" s="69">
        <v>1932.2441561506432</v>
      </c>
      <c r="AW26" s="69">
        <v>1907.7610013544643</v>
      </c>
      <c r="AX26" s="69">
        <v>1859.6710275695557</v>
      </c>
      <c r="AY26" s="69">
        <v>1806.3043932839898</v>
      </c>
      <c r="AZ26" s="69">
        <v>1777.3308892335933</v>
      </c>
      <c r="BA26" s="69">
        <v>1717.2465889600878</v>
      </c>
      <c r="BB26" s="69">
        <v>1716.9679297951661</v>
      </c>
      <c r="BC26" s="69">
        <v>1674.0252355803104</v>
      </c>
      <c r="BD26" s="69">
        <v>1667.9959690237677</v>
      </c>
      <c r="BE26" s="69">
        <v>1577.0713250389306</v>
      </c>
      <c r="BF26" s="69">
        <v>1410.1010864749803</v>
      </c>
      <c r="BG26" s="69">
        <v>1268.6955425704039</v>
      </c>
      <c r="BH26" s="69">
        <v>1056.6150120406257</v>
      </c>
      <c r="BI26" s="69">
        <v>874.44751159236591</v>
      </c>
      <c r="BJ26" s="69">
        <v>1071.613624593308</v>
      </c>
      <c r="BK26" s="69">
        <v>996.53528511347781</v>
      </c>
      <c r="BL26" s="69">
        <v>877.06412700680028</v>
      </c>
      <c r="BM26" s="69">
        <v>953.97378039829778</v>
      </c>
      <c r="BN26" s="69">
        <v>915.33162338867101</v>
      </c>
      <c r="BO26" s="69">
        <v>819.9156144689922</v>
      </c>
      <c r="BP26" s="69">
        <v>712.87640902597025</v>
      </c>
      <c r="BQ26" s="69">
        <v>634.51679238919269</v>
      </c>
      <c r="BR26" s="69">
        <v>597.68327927514144</v>
      </c>
      <c r="BS26" s="69">
        <v>563.46644588967411</v>
      </c>
      <c r="BT26" s="69">
        <v>514.28363953745782</v>
      </c>
      <c r="BU26" s="69">
        <v>407.54361400816634</v>
      </c>
      <c r="BV26" s="69">
        <v>399.1942254861691</v>
      </c>
      <c r="BW26" s="69">
        <v>398.97321032813738</v>
      </c>
      <c r="BX26" s="69">
        <v>412.74815435186048</v>
      </c>
      <c r="BY26" s="69">
        <v>391.83115069015349</v>
      </c>
      <c r="BZ26" s="69">
        <v>380.23265532840412</v>
      </c>
      <c r="CA26" s="69">
        <v>345.33717924584732</v>
      </c>
      <c r="CB26" s="69">
        <v>328.69644217023625</v>
      </c>
      <c r="CC26" s="69">
        <v>314.80353011693006</v>
      </c>
      <c r="CD26" s="69">
        <v>280.9261459651425</v>
      </c>
      <c r="CE26" s="69">
        <v>262.00828757518099</v>
      </c>
      <c r="CF26" s="69">
        <v>258.13071047707848</v>
      </c>
      <c r="CG26" s="69">
        <v>252.49531630416334</v>
      </c>
      <c r="CH26" s="69">
        <v>229.6836421964241</v>
      </c>
      <c r="CI26" s="69">
        <v>159.8824799779716</v>
      </c>
      <c r="CJ26" s="69">
        <v>93.574447787614929</v>
      </c>
      <c r="CK26" s="69">
        <v>76.298936320197072</v>
      </c>
      <c r="CL26" s="69">
        <v>71.211344563673336</v>
      </c>
      <c r="CM26" s="69">
        <v>76.691455878562593</v>
      </c>
      <c r="CN26" s="69">
        <v>82.532827649141396</v>
      </c>
      <c r="CO26" s="69">
        <v>282.12513781671151</v>
      </c>
    </row>
    <row r="27" spans="1:93" hidden="1" outlineLevel="3">
      <c r="A27" s="44" t="s">
        <v>65</v>
      </c>
      <c r="B27" s="69">
        <v>399.21759998439472</v>
      </c>
      <c r="C27" s="70">
        <v>1507.4679350380522</v>
      </c>
      <c r="D27" s="69">
        <v>902.65692132587992</v>
      </c>
      <c r="E27" s="69">
        <v>845.29931137403332</v>
      </c>
      <c r="F27" s="69">
        <v>625.66859279009316</v>
      </c>
      <c r="G27" s="69">
        <v>608.96280306186645</v>
      </c>
      <c r="H27" s="69">
        <v>605.46152067465016</v>
      </c>
      <c r="I27" s="69">
        <v>612.07499162020201</v>
      </c>
      <c r="J27" s="69">
        <v>598.12734502331659</v>
      </c>
      <c r="K27" s="69">
        <v>653.55367830540888</v>
      </c>
      <c r="L27" s="69">
        <v>545.19643353342008</v>
      </c>
      <c r="M27" s="69">
        <v>561.63294486276845</v>
      </c>
      <c r="N27" s="69">
        <v>652.91322685888804</v>
      </c>
      <c r="O27" s="69">
        <v>554.58623744244449</v>
      </c>
      <c r="P27" s="69">
        <v>705.6982573797211</v>
      </c>
      <c r="Q27" s="69">
        <v>722.95996719373318</v>
      </c>
      <c r="R27" s="69">
        <v>788.93361437386011</v>
      </c>
      <c r="S27" s="69">
        <v>781.25083378551437</v>
      </c>
      <c r="T27" s="69">
        <v>760.78586542488097</v>
      </c>
      <c r="U27" s="69">
        <v>745.25465743693235</v>
      </c>
      <c r="V27" s="69">
        <v>506.22899594211117</v>
      </c>
      <c r="W27" s="69">
        <v>311.5047747740345</v>
      </c>
      <c r="X27" s="69">
        <v>54.247674027032467</v>
      </c>
      <c r="Y27" s="69">
        <v>-254.02939300308535</v>
      </c>
      <c r="Z27" s="69">
        <v>-536.2607040886478</v>
      </c>
      <c r="AA27" s="69">
        <v>-667.74529803186363</v>
      </c>
      <c r="AB27" s="69">
        <v>-858.47199073648142</v>
      </c>
      <c r="AC27" s="69">
        <v>-1133.9601810591869</v>
      </c>
      <c r="AD27" s="69">
        <v>-1307.5437248647518</v>
      </c>
      <c r="AE27" s="69">
        <v>-1463.3009032216485</v>
      </c>
      <c r="AF27" s="69">
        <v>-1737.8045590522515</v>
      </c>
      <c r="AG27" s="69">
        <v>-1902.598145339414</v>
      </c>
      <c r="AH27" s="69">
        <v>-2232.7520790069489</v>
      </c>
      <c r="AI27" s="69">
        <v>-2637.25943717162</v>
      </c>
      <c r="AJ27" s="69">
        <v>-2735.992240512307</v>
      </c>
      <c r="AK27" s="69">
        <v>-3066.030284683286</v>
      </c>
      <c r="AL27" s="69">
        <v>-3240.4860516912231</v>
      </c>
      <c r="AM27" s="69">
        <v>-3389.7288215581248</v>
      </c>
      <c r="AN27" s="69">
        <v>-3347.4870414925995</v>
      </c>
      <c r="AO27" s="69">
        <v>-3654.2289191483219</v>
      </c>
      <c r="AP27" s="69">
        <v>-3732.6874042690815</v>
      </c>
      <c r="AQ27" s="69">
        <v>-3775.5238330173161</v>
      </c>
      <c r="AR27" s="69">
        <v>-3666.2377620934894</v>
      </c>
      <c r="AS27" s="69">
        <v>-3659.5697940049799</v>
      </c>
      <c r="AT27" s="69">
        <v>-3546.0708867318131</v>
      </c>
      <c r="AU27" s="69">
        <v>-3362.3568430361365</v>
      </c>
      <c r="AV27" s="69">
        <v>-3216.8530837312665</v>
      </c>
      <c r="AW27" s="69">
        <v>-2827.9432979318913</v>
      </c>
      <c r="AX27" s="69">
        <v>-2716.7272634782826</v>
      </c>
      <c r="AY27" s="69">
        <v>-2278.1127894972092</v>
      </c>
      <c r="AZ27" s="69">
        <v>-2193.2335729469464</v>
      </c>
      <c r="BA27" s="69">
        <v>-2259.4754440077545</v>
      </c>
      <c r="BB27" s="69">
        <v>-2065.4929844215094</v>
      </c>
      <c r="BC27" s="69">
        <v>-2037.3411810109872</v>
      </c>
      <c r="BD27" s="69">
        <v>-1930.8666309092675</v>
      </c>
      <c r="BE27" s="69">
        <v>-1549.9868791255014</v>
      </c>
      <c r="BF27" s="69">
        <v>-806.36925737212459</v>
      </c>
      <c r="BG27" s="69">
        <v>-679.02455542526286</v>
      </c>
      <c r="BH27" s="69">
        <v>-301.2641263326629</v>
      </c>
      <c r="BI27" s="69">
        <v>99.596887964247102</v>
      </c>
      <c r="BJ27" s="69">
        <v>445.19385827272981</v>
      </c>
      <c r="BK27" s="69">
        <v>726.46209412430221</v>
      </c>
      <c r="BL27" s="69">
        <v>922.21487978223195</v>
      </c>
      <c r="BM27" s="69">
        <v>1523.6251771262207</v>
      </c>
      <c r="BN27" s="69">
        <v>1679.0360876542807</v>
      </c>
      <c r="BO27" s="69">
        <v>1893.8510969984532</v>
      </c>
      <c r="BP27" s="69">
        <v>2101.8535196644111</v>
      </c>
      <c r="BQ27" s="69">
        <v>2047.5023523807247</v>
      </c>
      <c r="BR27" s="69">
        <v>2088.2156592737092</v>
      </c>
      <c r="BS27" s="69">
        <v>2043.8532940009022</v>
      </c>
      <c r="BT27" s="69">
        <v>1942.702445218207</v>
      </c>
      <c r="BU27" s="69">
        <v>1642.1142073928404</v>
      </c>
      <c r="BV27" s="69">
        <v>1708.6328007074831</v>
      </c>
      <c r="BW27" s="69">
        <v>1671.4428329475893</v>
      </c>
      <c r="BX27" s="69">
        <v>1977.3431550028761</v>
      </c>
      <c r="BY27" s="69">
        <v>2041.5492452671542</v>
      </c>
      <c r="BZ27" s="69">
        <v>2180.903466200672</v>
      </c>
      <c r="CA27" s="69">
        <v>2068.2835579089638</v>
      </c>
      <c r="CB27" s="69">
        <v>2255.2933951232931</v>
      </c>
      <c r="CC27" s="69">
        <v>2322.1728322648323</v>
      </c>
      <c r="CD27" s="69">
        <v>2233.1147980772689</v>
      </c>
      <c r="CE27" s="69">
        <v>2260.4196992243828</v>
      </c>
      <c r="CF27" s="69">
        <v>2393.2992346777851</v>
      </c>
      <c r="CG27" s="69">
        <v>2500.4901314557451</v>
      </c>
      <c r="CH27" s="69">
        <v>2497.0526932446264</v>
      </c>
      <c r="CI27" s="69">
        <v>1881.4620514818043</v>
      </c>
      <c r="CJ27" s="69">
        <v>1317.458240929649</v>
      </c>
      <c r="CK27" s="69">
        <v>1301.3339887205534</v>
      </c>
      <c r="CL27" s="69">
        <v>1486.6490544959513</v>
      </c>
      <c r="CM27" s="69">
        <v>1931.8016213820388</v>
      </c>
      <c r="CN27" s="69">
        <v>2306.9755716348577</v>
      </c>
      <c r="CO27" s="69">
        <v>9027.6684511400108</v>
      </c>
    </row>
    <row r="28" spans="1:93" hidden="1" outlineLevel="4">
      <c r="A28" s="53" t="s">
        <v>67</v>
      </c>
      <c r="B28" s="69">
        <v>221641.56880148398</v>
      </c>
      <c r="C28" s="70">
        <v>1644.7909528166597</v>
      </c>
      <c r="D28" s="69">
        <v>1038.2298304128819</v>
      </c>
      <c r="E28" s="69">
        <v>983.19230540239471</v>
      </c>
      <c r="F28" s="69">
        <v>779.23317935853731</v>
      </c>
      <c r="G28" s="69">
        <v>764.339554116626</v>
      </c>
      <c r="H28" s="69">
        <v>768.09246315866289</v>
      </c>
      <c r="I28" s="69">
        <v>787.08221542031117</v>
      </c>
      <c r="J28" s="69">
        <v>777.82127743490798</v>
      </c>
      <c r="K28" s="69">
        <v>837.78643335946128</v>
      </c>
      <c r="L28" s="69">
        <v>746.57749236877271</v>
      </c>
      <c r="M28" s="69">
        <v>781.27421857909837</v>
      </c>
      <c r="N28" s="69">
        <v>888.7918552932349</v>
      </c>
      <c r="O28" s="69">
        <v>811.42176002550343</v>
      </c>
      <c r="P28" s="69">
        <v>1002.9680947679286</v>
      </c>
      <c r="Q28" s="69">
        <v>1032.2365996483575</v>
      </c>
      <c r="R28" s="69">
        <v>1127.2776196036396</v>
      </c>
      <c r="S28" s="69">
        <v>1139.792275974065</v>
      </c>
      <c r="T28" s="69">
        <v>1161.7494143173299</v>
      </c>
      <c r="U28" s="69">
        <v>1217.1183432102168</v>
      </c>
      <c r="V28" s="69">
        <v>1111.1205984780115</v>
      </c>
      <c r="W28" s="69">
        <v>1143.2155072131161</v>
      </c>
      <c r="X28" s="69">
        <v>1136.285682323148</v>
      </c>
      <c r="Y28" s="69">
        <v>1086.3241229301304</v>
      </c>
      <c r="Z28" s="69">
        <v>1103.3584489645864</v>
      </c>
      <c r="AA28" s="69">
        <v>1158.9576845268402</v>
      </c>
      <c r="AB28" s="69">
        <v>1207.0538763695615</v>
      </c>
      <c r="AC28" s="69">
        <v>1167.6243733695708</v>
      </c>
      <c r="AD28" s="69">
        <v>1196.5062425971203</v>
      </c>
      <c r="AE28" s="69">
        <v>1198.4271196537272</v>
      </c>
      <c r="AF28" s="69">
        <v>1170.219558596672</v>
      </c>
      <c r="AG28" s="69">
        <v>1227.0550729245365</v>
      </c>
      <c r="AH28" s="69">
        <v>1382.4951722637782</v>
      </c>
      <c r="AI28" s="69">
        <v>1533.2033863179897</v>
      </c>
      <c r="AJ28" s="69">
        <v>1796.0817871866866</v>
      </c>
      <c r="AK28" s="69">
        <v>1973.2739628023389</v>
      </c>
      <c r="AL28" s="69">
        <v>2225.9015828433844</v>
      </c>
      <c r="AM28" s="69">
        <v>2371.404451070573</v>
      </c>
      <c r="AN28" s="69">
        <v>2714.0711403833793</v>
      </c>
      <c r="AO28" s="69">
        <v>2589.6883062681563</v>
      </c>
      <c r="AP28" s="69">
        <v>2744.0169219188388</v>
      </c>
      <c r="AQ28" s="69">
        <v>2743.0293126066072</v>
      </c>
      <c r="AR28" s="69">
        <v>2763.4101368139554</v>
      </c>
      <c r="AS28" s="69">
        <v>2778.0712566667348</v>
      </c>
      <c r="AT28" s="69">
        <v>2842.5007327448984</v>
      </c>
      <c r="AU28" s="69">
        <v>2926.9749003827051</v>
      </c>
      <c r="AV28" s="69">
        <v>2854.7164348131932</v>
      </c>
      <c r="AW28" s="69">
        <v>3166.6943401847484</v>
      </c>
      <c r="AX28" s="69">
        <v>3126.8002687800313</v>
      </c>
      <c r="AY28" s="69">
        <v>3397.7241178449276</v>
      </c>
      <c r="AZ28" s="69">
        <v>3391.5617113798753</v>
      </c>
      <c r="BA28" s="69">
        <v>3136.5207152589683</v>
      </c>
      <c r="BB28" s="69">
        <v>3329.6275616436524</v>
      </c>
      <c r="BC28" s="69">
        <v>3222.8432326771554</v>
      </c>
      <c r="BD28" s="69">
        <v>3310.3723969551443</v>
      </c>
      <c r="BE28" s="69">
        <v>3405.5453475846521</v>
      </c>
      <c r="BF28" s="69">
        <v>3624.5028699701406</v>
      </c>
      <c r="BG28" s="69">
        <v>3307.5178077972623</v>
      </c>
      <c r="BH28" s="69">
        <v>3018.8708987993109</v>
      </c>
      <c r="BI28" s="69">
        <v>2847.3184116914586</v>
      </c>
      <c r="BJ28" s="69">
        <v>3812.4580821167083</v>
      </c>
      <c r="BK28" s="69">
        <v>3857.8123647353664</v>
      </c>
      <c r="BL28" s="69">
        <v>3678.1584298726507</v>
      </c>
      <c r="BM28" s="69">
        <v>4521.2371031965704</v>
      </c>
      <c r="BN28" s="69">
        <v>4555.2251894487026</v>
      </c>
      <c r="BO28" s="69">
        <v>4470.2204635416128</v>
      </c>
      <c r="BP28" s="69">
        <v>4341.8803101473277</v>
      </c>
      <c r="BQ28" s="69">
        <v>4041.3046383970377</v>
      </c>
      <c r="BR28" s="69">
        <v>3966.2783091926367</v>
      </c>
      <c r="BS28" s="69">
        <v>3814.3985362759572</v>
      </c>
      <c r="BT28" s="69">
        <v>3558.703642459393</v>
      </c>
      <c r="BU28" s="69">
        <v>2922.7129228361832</v>
      </c>
      <c r="BV28" s="69">
        <v>2962.9957567167648</v>
      </c>
      <c r="BW28" s="69">
        <v>2925.1113068996406</v>
      </c>
      <c r="BX28" s="69">
        <v>3274.2957708620738</v>
      </c>
      <c r="BY28" s="69">
        <v>3272.7756735493667</v>
      </c>
      <c r="BZ28" s="69">
        <v>3375.6846705833964</v>
      </c>
      <c r="CA28" s="69">
        <v>3153.4148983014006</v>
      </c>
      <c r="CB28" s="69">
        <v>3288.1355919968942</v>
      </c>
      <c r="CC28" s="69">
        <v>3311.3602036971615</v>
      </c>
      <c r="CD28" s="69">
        <v>3115.8513918843851</v>
      </c>
      <c r="CE28" s="69">
        <v>3083.7118941489812</v>
      </c>
      <c r="CF28" s="69">
        <v>3204.4071624952962</v>
      </c>
      <c r="CG28" s="69">
        <v>3293.8903139159511</v>
      </c>
      <c r="CH28" s="69">
        <v>3218.7731841199807</v>
      </c>
      <c r="CI28" s="69">
        <v>2383.850731966892</v>
      </c>
      <c r="CJ28" s="69">
        <v>1611.4913542364843</v>
      </c>
      <c r="CK28" s="69">
        <v>1541.083346784045</v>
      </c>
      <c r="CL28" s="69">
        <v>1710.4119923478142</v>
      </c>
      <c r="CM28" s="69">
        <v>2172.7843690140589</v>
      </c>
      <c r="CN28" s="69">
        <v>2566.3132950994141</v>
      </c>
      <c r="CO28" s="69">
        <v>9914.1725617776719</v>
      </c>
    </row>
    <row r="29" spans="1:93" hidden="1" outlineLevel="4">
      <c r="A29" s="53" t="s">
        <v>69</v>
      </c>
      <c r="B29" s="69">
        <v>221242.35120149972</v>
      </c>
      <c r="C29" s="70">
        <v>137.32301777860735</v>
      </c>
      <c r="D29" s="69">
        <v>135.57290908700293</v>
      </c>
      <c r="E29" s="69">
        <v>137.89299402835508</v>
      </c>
      <c r="F29" s="69">
        <v>153.5645865684433</v>
      </c>
      <c r="G29" s="69">
        <v>155.37675105475941</v>
      </c>
      <c r="H29" s="69">
        <v>162.63094248401271</v>
      </c>
      <c r="I29" s="69">
        <v>175.00722380010902</v>
      </c>
      <c r="J29" s="69">
        <v>179.69393241159062</v>
      </c>
      <c r="K29" s="69">
        <v>184.23275505405829</v>
      </c>
      <c r="L29" s="69">
        <v>201.38105883535184</v>
      </c>
      <c r="M29" s="69">
        <v>219.64127371632995</v>
      </c>
      <c r="N29" s="69">
        <v>235.87862843434704</v>
      </c>
      <c r="O29" s="69">
        <v>256.83552258305895</v>
      </c>
      <c r="P29" s="69">
        <v>297.26983738820638</v>
      </c>
      <c r="Q29" s="69">
        <v>309.27663245463145</v>
      </c>
      <c r="R29" s="69">
        <v>338.34400522977847</v>
      </c>
      <c r="S29" s="69">
        <v>358.54144218855794</v>
      </c>
      <c r="T29" s="69">
        <v>400.96354889245691</v>
      </c>
      <c r="U29" s="69">
        <v>471.86368577329074</v>
      </c>
      <c r="V29" s="69">
        <v>604.89160253590433</v>
      </c>
      <c r="W29" s="69">
        <v>831.71073243908268</v>
      </c>
      <c r="X29" s="69">
        <v>1082.0380082961135</v>
      </c>
      <c r="Y29" s="69">
        <v>1340.3535159332203</v>
      </c>
      <c r="Z29" s="69">
        <v>1639.6191530532342</v>
      </c>
      <c r="AA29" s="69">
        <v>1826.7029825587047</v>
      </c>
      <c r="AB29" s="69">
        <v>2065.5258671060442</v>
      </c>
      <c r="AC29" s="69">
        <v>2301.5845544287681</v>
      </c>
      <c r="AD29" s="69">
        <v>2504.0499674618818</v>
      </c>
      <c r="AE29" s="69">
        <v>2661.7280228753857</v>
      </c>
      <c r="AF29" s="69">
        <v>2908.024117648923</v>
      </c>
      <c r="AG29" s="69">
        <v>3129.6532182639507</v>
      </c>
      <c r="AH29" s="69">
        <v>3615.2472512707268</v>
      </c>
      <c r="AI29" s="69">
        <v>4170.4628234896099</v>
      </c>
      <c r="AJ29" s="69">
        <v>4532.0740276990064</v>
      </c>
      <c r="AK29" s="69">
        <v>5039.3042474856393</v>
      </c>
      <c r="AL29" s="69">
        <v>5466.3876345346225</v>
      </c>
      <c r="AM29" s="69">
        <v>5761.1332726286973</v>
      </c>
      <c r="AN29" s="69">
        <v>6061.5581818759947</v>
      </c>
      <c r="AO29" s="69">
        <v>6243.9172254164787</v>
      </c>
      <c r="AP29" s="69">
        <v>6476.7043261879362</v>
      </c>
      <c r="AQ29" s="69">
        <v>6518.5531456239387</v>
      </c>
      <c r="AR29" s="69">
        <v>6429.6478989074458</v>
      </c>
      <c r="AS29" s="69">
        <v>6437.6410506717157</v>
      </c>
      <c r="AT29" s="69">
        <v>6388.5716194767247</v>
      </c>
      <c r="AU29" s="69">
        <v>6289.3317434188548</v>
      </c>
      <c r="AV29" s="69">
        <v>6071.5695185444602</v>
      </c>
      <c r="AW29" s="69">
        <v>5994.6376381166538</v>
      </c>
      <c r="AX29" s="69">
        <v>5843.5275322583138</v>
      </c>
      <c r="AY29" s="69">
        <v>5675.8369073421491</v>
      </c>
      <c r="AZ29" s="69">
        <v>5584.7952843268222</v>
      </c>
      <c r="BA29" s="69">
        <v>5395.996159266736</v>
      </c>
      <c r="BB29" s="69">
        <v>5395.1205460651618</v>
      </c>
      <c r="BC29" s="69">
        <v>5260.1844136881537</v>
      </c>
      <c r="BD29" s="69">
        <v>5241.2390278644243</v>
      </c>
      <c r="BE29" s="69">
        <v>4955.5322267101537</v>
      </c>
      <c r="BF29" s="69">
        <v>4430.8721273422661</v>
      </c>
      <c r="BG29" s="69">
        <v>3986.5423632225211</v>
      </c>
      <c r="BH29" s="69">
        <v>3320.1350251319677</v>
      </c>
      <c r="BI29" s="69">
        <v>2747.7215237272121</v>
      </c>
      <c r="BJ29" s="69">
        <v>3367.264223843978</v>
      </c>
      <c r="BK29" s="69">
        <v>3131.3502706110703</v>
      </c>
      <c r="BL29" s="69">
        <v>2755.9435500904133</v>
      </c>
      <c r="BM29" s="69">
        <v>2997.6119260703376</v>
      </c>
      <c r="BN29" s="69">
        <v>2876.1891017944236</v>
      </c>
      <c r="BO29" s="69">
        <v>2576.3693665431601</v>
      </c>
      <c r="BP29" s="69">
        <v>2240.0267904829052</v>
      </c>
      <c r="BQ29" s="69">
        <v>1993.8022860163017</v>
      </c>
      <c r="BR29" s="69">
        <v>1878.0626499189168</v>
      </c>
      <c r="BS29" s="69">
        <v>1770.545242275055</v>
      </c>
      <c r="BT29" s="69">
        <v>1616.0011972411764</v>
      </c>
      <c r="BU29" s="69">
        <v>1280.5987154433431</v>
      </c>
      <c r="BV29" s="69">
        <v>1254.3629560092745</v>
      </c>
      <c r="BW29" s="69">
        <v>1253.6684739520435</v>
      </c>
      <c r="BX29" s="69">
        <v>1296.9526158591975</v>
      </c>
      <c r="BY29" s="69">
        <v>1231.226428282205</v>
      </c>
      <c r="BZ29" s="69">
        <v>1194.781204382725</v>
      </c>
      <c r="CA29" s="69">
        <v>1085.1313403924305</v>
      </c>
      <c r="CB29" s="69">
        <v>1032.8421968736009</v>
      </c>
      <c r="CC29" s="69">
        <v>989.18737143232943</v>
      </c>
      <c r="CD29" s="69">
        <v>882.73659380711035</v>
      </c>
      <c r="CE29" s="69">
        <v>823.29219492459401</v>
      </c>
      <c r="CF29" s="69">
        <v>811.10792781751127</v>
      </c>
      <c r="CG29" s="69">
        <v>793.40018246020634</v>
      </c>
      <c r="CH29" s="69">
        <v>721.72049087535004</v>
      </c>
      <c r="CI29" s="69">
        <v>502.38868048508471</v>
      </c>
      <c r="CJ29" s="69">
        <v>294.03311330683374</v>
      </c>
      <c r="CK29" s="69">
        <v>239.74935806350223</v>
      </c>
      <c r="CL29" s="69">
        <v>223.76293785186292</v>
      </c>
      <c r="CM29" s="69">
        <v>240.98274763200851</v>
      </c>
      <c r="CN29" s="69">
        <v>259.3377234645597</v>
      </c>
      <c r="CO29" s="69">
        <v>886.50411063762999</v>
      </c>
    </row>
    <row r="30" spans="1:93" s="72" customFormat="1" hidden="1" outlineLevel="3">
      <c r="A30" s="54" t="s">
        <v>71</v>
      </c>
      <c r="B30" s="69">
        <v>508.09455590918338</v>
      </c>
      <c r="C30" s="70">
        <v>-174.77455336911817</v>
      </c>
      <c r="D30" s="69">
        <v>-172.54714481175819</v>
      </c>
      <c r="E30" s="69">
        <v>-175.49997687125278</v>
      </c>
      <c r="F30" s="69">
        <v>-193.22544365850015</v>
      </c>
      <c r="G30" s="69">
        <v>-194.88034151324848</v>
      </c>
      <c r="H30" s="69">
        <v>-203.21105164517374</v>
      </c>
      <c r="I30" s="69">
        <v>-217.28158851300657</v>
      </c>
      <c r="J30" s="69">
        <v>-222.44521333716838</v>
      </c>
      <c r="K30" s="69">
        <v>-224.95012939171588</v>
      </c>
      <c r="L30" s="69">
        <v>-244.87663834970101</v>
      </c>
      <c r="M30" s="69">
        <v>-265.84029825836996</v>
      </c>
      <c r="N30" s="69">
        <v>-283.8777231318474</v>
      </c>
      <c r="O30" s="69">
        <v>-303.03594241840449</v>
      </c>
      <c r="P30" s="69">
        <v>-347.33305296816275</v>
      </c>
      <c r="Q30" s="69">
        <v>-359.13929425227269</v>
      </c>
      <c r="R30" s="69">
        <v>-382.67917089393541</v>
      </c>
      <c r="S30" s="69">
        <v>-398.47490906825732</v>
      </c>
      <c r="T30" s="69">
        <v>-450.3916291624642</v>
      </c>
      <c r="U30" s="69">
        <v>-533.88966407324483</v>
      </c>
      <c r="V30" s="69">
        <v>-696.59536386780087</v>
      </c>
      <c r="W30" s="69">
        <v>-982.75067578389883</v>
      </c>
      <c r="X30" s="69">
        <v>-1304.9539277424042</v>
      </c>
      <c r="Y30" s="69">
        <v>-1635.1425707305239</v>
      </c>
      <c r="Z30" s="69">
        <v>-2013.2491253611561</v>
      </c>
      <c r="AA30" s="69">
        <v>-2256.8712023453445</v>
      </c>
      <c r="AB30" s="69">
        <v>-2564.3427614158168</v>
      </c>
      <c r="AC30" s="69">
        <v>-2858.2162626239037</v>
      </c>
      <c r="AD30" s="69">
        <v>-3132.8393334228458</v>
      </c>
      <c r="AE30" s="69">
        <v>-3349.3412786177792</v>
      </c>
      <c r="AF30" s="69">
        <v>-3668.3316178475061</v>
      </c>
      <c r="AG30" s="69">
        <v>-3947.2867264782089</v>
      </c>
      <c r="AH30" s="69">
        <v>-4561.6713186561092</v>
      </c>
      <c r="AI30" s="69">
        <v>-5246.3098517955941</v>
      </c>
      <c r="AJ30" s="69">
        <v>-5681.0701401748638</v>
      </c>
      <c r="AK30" s="69">
        <v>-6279.9725397408538</v>
      </c>
      <c r="AL30" s="69">
        <v>-6796.1684554942967</v>
      </c>
      <c r="AM30" s="69">
        <v>-7158.2740679728386</v>
      </c>
      <c r="AN30" s="69">
        <v>-7523.6707044602399</v>
      </c>
      <c r="AO30" s="69">
        <v>-7712.4310607473953</v>
      </c>
      <c r="AP30" s="69">
        <v>-7977.692616946506</v>
      </c>
      <c r="AQ30" s="69">
        <v>-7982.038563914617</v>
      </c>
      <c r="AR30" s="69">
        <v>-7825.2450637090051</v>
      </c>
      <c r="AS30" s="69">
        <v>-7761.4943016935385</v>
      </c>
      <c r="AT30" s="69">
        <v>-7681.3162841288395</v>
      </c>
      <c r="AU30" s="69">
        <v>-7528.6805449677067</v>
      </c>
      <c r="AV30" s="69">
        <v>-7217.5630152495696</v>
      </c>
      <c r="AW30" s="69">
        <v>-7051.6717601263135</v>
      </c>
      <c r="AX30" s="69">
        <v>-6785.2105531210882</v>
      </c>
      <c r="AY30" s="69">
        <v>-6523.8147256134389</v>
      </c>
      <c r="AZ30" s="69">
        <v>-6329.5922958641895</v>
      </c>
      <c r="BA30" s="69">
        <v>-6067.0563259532082</v>
      </c>
      <c r="BB30" s="69">
        <v>-5993.35681961097</v>
      </c>
      <c r="BC30" s="69">
        <v>-5780.9537107310516</v>
      </c>
      <c r="BD30" s="69">
        <v>-5620.7636600749001</v>
      </c>
      <c r="BE30" s="69">
        <v>-5190.1853058883962</v>
      </c>
      <c r="BF30" s="69">
        <v>-4501.1710369754655</v>
      </c>
      <c r="BG30" s="69">
        <v>-3892.298170249594</v>
      </c>
      <c r="BH30" s="69">
        <v>-3029.6309421992964</v>
      </c>
      <c r="BI30" s="69">
        <v>-2197.8218270742323</v>
      </c>
      <c r="BJ30" s="69">
        <v>-2062.067088774892</v>
      </c>
      <c r="BK30" s="69">
        <v>-693.76770526369035</v>
      </c>
      <c r="BL30" s="69">
        <v>1227.6867107352587</v>
      </c>
      <c r="BM30" s="69">
        <v>4361.5308567359862</v>
      </c>
      <c r="BN30" s="69">
        <v>7570.7716621025711</v>
      </c>
      <c r="BO30" s="69">
        <v>10396.848687396805</v>
      </c>
      <c r="BP30" s="69">
        <v>11390.807588433354</v>
      </c>
      <c r="BQ30" s="69">
        <v>11823.831326912226</v>
      </c>
      <c r="BR30" s="69">
        <v>12215.276703886877</v>
      </c>
      <c r="BS30" s="69">
        <v>12247.700805284596</v>
      </c>
      <c r="BT30" s="69">
        <v>11345.641378043621</v>
      </c>
      <c r="BU30" s="69">
        <v>9232.5104723283876</v>
      </c>
      <c r="BV30" s="69">
        <v>9084.7395828043555</v>
      </c>
      <c r="BW30" s="69">
        <v>9210.1573180486885</v>
      </c>
      <c r="BX30" s="69">
        <v>9678.1964183610271</v>
      </c>
      <c r="BY30" s="69">
        <v>9300.0421512640241</v>
      </c>
      <c r="BZ30" s="69">
        <v>9018.1341862227182</v>
      </c>
      <c r="CA30" s="69">
        <v>8189.2038787462998</v>
      </c>
      <c r="CB30" s="69">
        <v>7832.6157007855682</v>
      </c>
      <c r="CC30" s="69">
        <v>7342.6888817990712</v>
      </c>
      <c r="CD30" s="69">
        <v>6581.0030229641807</v>
      </c>
      <c r="CE30" s="69">
        <v>6209.7912495424498</v>
      </c>
      <c r="CF30" s="69">
        <v>6165.409199091243</v>
      </c>
      <c r="CG30" s="69">
        <v>6023.3557346947637</v>
      </c>
      <c r="CH30" s="69">
        <v>5624.9917104102351</v>
      </c>
      <c r="CI30" s="69">
        <v>3949.7665649586311</v>
      </c>
      <c r="CJ30" s="69">
        <v>2329.9923046496015</v>
      </c>
      <c r="CK30" s="69">
        <v>1796.8974499641977</v>
      </c>
      <c r="CL30" s="69">
        <v>1569.9458700941007</v>
      </c>
      <c r="CM30" s="69">
        <v>1626.305478977936</v>
      </c>
      <c r="CN30" s="69">
        <v>1724.835219714917</v>
      </c>
      <c r="CO30" s="69">
        <v>5848.651510052995</v>
      </c>
    </row>
    <row r="31" spans="1:93" s="72" customFormat="1" hidden="1" outlineLevel="4">
      <c r="A31" s="55" t="s">
        <v>73</v>
      </c>
      <c r="B31" s="69">
        <v>282088.95217961445</v>
      </c>
      <c r="C31" s="70">
        <v>0</v>
      </c>
      <c r="D31" s="69">
        <v>0</v>
      </c>
      <c r="E31" s="69">
        <v>0</v>
      </c>
      <c r="F31" s="69">
        <v>2.2201740170680844</v>
      </c>
      <c r="G31" s="69">
        <v>2.8716647332285969</v>
      </c>
      <c r="H31" s="69">
        <v>3.7735514930051623</v>
      </c>
      <c r="I31" s="69">
        <v>5.4546276786990484</v>
      </c>
      <c r="J31" s="69">
        <v>6.2558980162754949</v>
      </c>
      <c r="K31" s="69">
        <v>9.5276588290968043</v>
      </c>
      <c r="L31" s="69">
        <v>11.426239232645218</v>
      </c>
      <c r="M31" s="69">
        <v>13.702826675604797</v>
      </c>
      <c r="N31" s="69">
        <v>16.331102750475001</v>
      </c>
      <c r="O31" s="69">
        <v>23.845264206017095</v>
      </c>
      <c r="P31" s="69">
        <v>31.00995099492037</v>
      </c>
      <c r="Q31" s="69">
        <v>34.485068066275801</v>
      </c>
      <c r="R31" s="69">
        <v>47.9399879020716</v>
      </c>
      <c r="S31" s="69">
        <v>57.850049678655829</v>
      </c>
      <c r="T31" s="69">
        <v>59.925041040313324</v>
      </c>
      <c r="U31" s="69">
        <v>66.663442508571961</v>
      </c>
      <c r="V31" s="69">
        <v>73.265810027927969</v>
      </c>
      <c r="W31" s="69">
        <v>75.789066101875093</v>
      </c>
      <c r="X31" s="69">
        <v>72.183806976262787</v>
      </c>
      <c r="Y31" s="69">
        <v>70.759985835983954</v>
      </c>
      <c r="Z31" s="69">
        <v>73.536541061708476</v>
      </c>
      <c r="AA31" s="69">
        <v>68.020888428883254</v>
      </c>
      <c r="AB31" s="69">
        <v>64.50538607994082</v>
      </c>
      <c r="AC31" s="69">
        <v>71.069876354415314</v>
      </c>
      <c r="AD31" s="69">
        <v>54.129768746730441</v>
      </c>
      <c r="AE31" s="69">
        <v>38.308759324959269</v>
      </c>
      <c r="AF31" s="69">
        <v>32.785824591128225</v>
      </c>
      <c r="AG31" s="69">
        <v>35.903799556927133</v>
      </c>
      <c r="AH31" s="69">
        <v>39.547281698633171</v>
      </c>
      <c r="AI31" s="69">
        <v>61.545954963823945</v>
      </c>
      <c r="AJ31" s="69">
        <v>87.017590782853759</v>
      </c>
      <c r="AK31" s="69">
        <v>133.68019956419795</v>
      </c>
      <c r="AL31" s="69">
        <v>161.04434701294034</v>
      </c>
      <c r="AM31" s="69">
        <v>174.06912482658439</v>
      </c>
      <c r="AN31" s="69">
        <v>191.03103378933838</v>
      </c>
      <c r="AO31" s="69">
        <v>234.3637446600311</v>
      </c>
      <c r="AP31" s="69">
        <v>265.37634719673656</v>
      </c>
      <c r="AQ31" s="69">
        <v>314.29247416398687</v>
      </c>
      <c r="AR31" s="69">
        <v>357.93396942243839</v>
      </c>
      <c r="AS31" s="69">
        <v>431.85782224386986</v>
      </c>
      <c r="AT31" s="69">
        <v>449.58390669559117</v>
      </c>
      <c r="AU31" s="69">
        <v>475.91449108374405</v>
      </c>
      <c r="AV31" s="69">
        <v>509.88040988661771</v>
      </c>
      <c r="AW31" s="69">
        <v>577.85847274886157</v>
      </c>
      <c r="AX31" s="69">
        <v>651.99794310592404</v>
      </c>
      <c r="AY31" s="69">
        <v>699.9695788938501</v>
      </c>
      <c r="AZ31" s="69">
        <v>778.32098237308116</v>
      </c>
      <c r="BA31" s="69">
        <v>800.56742695440732</v>
      </c>
      <c r="BB31" s="69">
        <v>873.15251774779256</v>
      </c>
      <c r="BC31" s="69">
        <v>913.81892399006381</v>
      </c>
      <c r="BD31" s="69">
        <v>1049.8966925298596</v>
      </c>
      <c r="BE31" s="69">
        <v>1116.8486177752172</v>
      </c>
      <c r="BF31" s="69">
        <v>1138.1144201823022</v>
      </c>
      <c r="BG31" s="69">
        <v>1181.4773139345614</v>
      </c>
      <c r="BH31" s="69">
        <v>1195.9907017855937</v>
      </c>
      <c r="BI31" s="69">
        <v>1299.2743616096413</v>
      </c>
      <c r="BJ31" s="69">
        <v>2223.5371043032246</v>
      </c>
      <c r="BK31" s="69">
        <v>3291.5827031481272</v>
      </c>
      <c r="BL31" s="69">
        <v>4735.2472848416473</v>
      </c>
      <c r="BM31" s="69">
        <v>8176.6690180421247</v>
      </c>
      <c r="BN31" s="69">
        <v>11231.371857196411</v>
      </c>
      <c r="BO31" s="69">
        <v>13675.860557623831</v>
      </c>
      <c r="BP31" s="69">
        <v>14241.747570488465</v>
      </c>
      <c r="BQ31" s="69">
        <v>14361.395019305193</v>
      </c>
      <c r="BR31" s="69">
        <v>14605.535570524826</v>
      </c>
      <c r="BS31" s="69">
        <v>14501.119488795623</v>
      </c>
      <c r="BT31" s="69">
        <v>13402.367861779449</v>
      </c>
      <c r="BU31" s="69">
        <v>10862.361550153613</v>
      </c>
      <c r="BV31" s="69">
        <v>10681.199731624594</v>
      </c>
      <c r="BW31" s="69">
        <v>10805.7335816082</v>
      </c>
      <c r="BX31" s="69">
        <v>11328.86152785593</v>
      </c>
      <c r="BY31" s="69">
        <v>10867.055843361897</v>
      </c>
      <c r="BZ31" s="69">
        <v>10538.763100061919</v>
      </c>
      <c r="CA31" s="69">
        <v>9570.2785771605049</v>
      </c>
      <c r="CB31" s="69">
        <v>9147.1406550098036</v>
      </c>
      <c r="CC31" s="69">
        <v>8601.6532115750251</v>
      </c>
      <c r="CD31" s="69">
        <v>7704.4846972014029</v>
      </c>
      <c r="CE31" s="69">
        <v>7257.6165011853482</v>
      </c>
      <c r="CF31" s="69">
        <v>7197.7272191263446</v>
      </c>
      <c r="CG31" s="69">
        <v>7033.1366496176661</v>
      </c>
      <c r="CH31" s="69">
        <v>6543.5440295373928</v>
      </c>
      <c r="CI31" s="69">
        <v>4589.1696211239223</v>
      </c>
      <c r="CJ31" s="69">
        <v>2704.21584623229</v>
      </c>
      <c r="CK31" s="69">
        <v>2102.0326534712758</v>
      </c>
      <c r="CL31" s="69">
        <v>1854.7347434836402</v>
      </c>
      <c r="CM31" s="69">
        <v>1933.0104492615731</v>
      </c>
      <c r="CN31" s="69">
        <v>2054.9010420620193</v>
      </c>
      <c r="CO31" s="69">
        <v>6976.9282003189364</v>
      </c>
    </row>
    <row r="32" spans="1:93" s="72" customFormat="1" hidden="1" outlineLevel="4">
      <c r="A32" s="55" t="s">
        <v>75</v>
      </c>
      <c r="B32" s="69">
        <v>281580.85762370558</v>
      </c>
      <c r="C32" s="70">
        <v>174.77455336911817</v>
      </c>
      <c r="D32" s="69">
        <v>172.54714481175819</v>
      </c>
      <c r="E32" s="69">
        <v>175.49997687125278</v>
      </c>
      <c r="F32" s="69">
        <v>195.44561767556806</v>
      </c>
      <c r="G32" s="69">
        <v>197.75200624647704</v>
      </c>
      <c r="H32" s="69">
        <v>206.98460313817873</v>
      </c>
      <c r="I32" s="69">
        <v>222.73621619170555</v>
      </c>
      <c r="J32" s="69">
        <v>228.70111135344456</v>
      </c>
      <c r="K32" s="69">
        <v>234.47778822081293</v>
      </c>
      <c r="L32" s="69">
        <v>256.3028775823463</v>
      </c>
      <c r="M32" s="69">
        <v>279.54312493397543</v>
      </c>
      <c r="N32" s="69">
        <v>300.20882588232246</v>
      </c>
      <c r="O32" s="69">
        <v>326.88120662442111</v>
      </c>
      <c r="P32" s="69">
        <v>378.34300396308254</v>
      </c>
      <c r="Q32" s="69">
        <v>393.62436231854832</v>
      </c>
      <c r="R32" s="69">
        <v>430.6191587960073</v>
      </c>
      <c r="S32" s="69">
        <v>456.32495874691375</v>
      </c>
      <c r="T32" s="69">
        <v>510.31667020277774</v>
      </c>
      <c r="U32" s="69">
        <v>600.55310658181679</v>
      </c>
      <c r="V32" s="69">
        <v>769.86117389572883</v>
      </c>
      <c r="W32" s="69">
        <v>1058.5397418857665</v>
      </c>
      <c r="X32" s="69">
        <v>1377.1377347186699</v>
      </c>
      <c r="Y32" s="69">
        <v>1705.9025565665131</v>
      </c>
      <c r="Z32" s="69">
        <v>2086.7856664228675</v>
      </c>
      <c r="AA32" s="69">
        <v>2324.8920907742277</v>
      </c>
      <c r="AB32" s="69">
        <v>2628.8481474957507</v>
      </c>
      <c r="AC32" s="69">
        <v>2929.2861389783143</v>
      </c>
      <c r="AD32" s="69">
        <v>3186.9691021695753</v>
      </c>
      <c r="AE32" s="69">
        <v>3387.6500379427434</v>
      </c>
      <c r="AF32" s="69">
        <v>3701.11744243864</v>
      </c>
      <c r="AG32" s="69">
        <v>3983.1905260351346</v>
      </c>
      <c r="AH32" s="69">
        <v>4601.2186003547395</v>
      </c>
      <c r="AI32" s="69">
        <v>5307.8558067594222</v>
      </c>
      <c r="AJ32" s="69">
        <v>5768.0877309577209</v>
      </c>
      <c r="AK32" s="69">
        <v>6413.6527393050474</v>
      </c>
      <c r="AL32" s="69">
        <v>6957.2128025072416</v>
      </c>
      <c r="AM32" s="69">
        <v>7332.3431927994188</v>
      </c>
      <c r="AN32" s="69">
        <v>7714.7017382495796</v>
      </c>
      <c r="AO32" s="69">
        <v>7946.7948054074222</v>
      </c>
      <c r="AP32" s="69">
        <v>8243.0689641432473</v>
      </c>
      <c r="AQ32" s="69">
        <v>8296.3310380786079</v>
      </c>
      <c r="AR32" s="69">
        <v>8183.1790331314351</v>
      </c>
      <c r="AS32" s="69">
        <v>8193.3521239374168</v>
      </c>
      <c r="AT32" s="69">
        <v>8130.900190824429</v>
      </c>
      <c r="AU32" s="69">
        <v>8004.5950360514462</v>
      </c>
      <c r="AV32" s="69">
        <v>7727.443425136189</v>
      </c>
      <c r="AW32" s="69">
        <v>7629.5302328751859</v>
      </c>
      <c r="AX32" s="69">
        <v>7437.2084962270173</v>
      </c>
      <c r="AY32" s="69">
        <v>7223.7843045072823</v>
      </c>
      <c r="AZ32" s="69">
        <v>7107.9132782372708</v>
      </c>
      <c r="BA32" s="69">
        <v>6867.6237529076107</v>
      </c>
      <c r="BB32" s="69">
        <v>6866.5093373587624</v>
      </c>
      <c r="BC32" s="69">
        <v>6694.7726347211164</v>
      </c>
      <c r="BD32" s="69">
        <v>6670.6603526047556</v>
      </c>
      <c r="BE32" s="69">
        <v>6307.0339236636155</v>
      </c>
      <c r="BF32" s="69">
        <v>5639.2854571577673</v>
      </c>
      <c r="BG32" s="69">
        <v>5073.7754841841661</v>
      </c>
      <c r="BH32" s="69">
        <v>4225.6216439848904</v>
      </c>
      <c r="BI32" s="69">
        <v>3497.0961886838736</v>
      </c>
      <c r="BJ32" s="69">
        <v>4285.6041930781266</v>
      </c>
      <c r="BK32" s="69">
        <v>3985.350408411809</v>
      </c>
      <c r="BL32" s="69">
        <v>3507.5605741063896</v>
      </c>
      <c r="BM32" s="69">
        <v>3815.1381613061394</v>
      </c>
      <c r="BN32" s="69">
        <v>3660.6001950938407</v>
      </c>
      <c r="BO32" s="69">
        <v>3279.0118702270784</v>
      </c>
      <c r="BP32" s="69">
        <v>2850.9399820552085</v>
      </c>
      <c r="BQ32" s="69">
        <v>2537.5636923929551</v>
      </c>
      <c r="BR32" s="69">
        <v>2390.2588666379825</v>
      </c>
      <c r="BS32" s="69">
        <v>2253.4186835110904</v>
      </c>
      <c r="BT32" s="69">
        <v>2056.7264837358262</v>
      </c>
      <c r="BU32" s="69">
        <v>1629.8510778252248</v>
      </c>
      <c r="BV32" s="69">
        <v>1596.4601488202979</v>
      </c>
      <c r="BW32" s="69">
        <v>1595.5762635595477</v>
      </c>
      <c r="BX32" s="69">
        <v>1650.6651094949341</v>
      </c>
      <c r="BY32" s="69">
        <v>1567.0136920978666</v>
      </c>
      <c r="BZ32" s="69">
        <v>1520.6289138392124</v>
      </c>
      <c r="CA32" s="69">
        <v>1381.0746984142118</v>
      </c>
      <c r="CB32" s="69">
        <v>1314.5249542242661</v>
      </c>
      <c r="CC32" s="69">
        <v>1258.9643297759612</v>
      </c>
      <c r="CD32" s="69">
        <v>1123.4816742372002</v>
      </c>
      <c r="CE32" s="69">
        <v>1047.8252516428674</v>
      </c>
      <c r="CF32" s="69">
        <v>1032.318020035096</v>
      </c>
      <c r="CG32" s="69">
        <v>1009.7809149229269</v>
      </c>
      <c r="CH32" s="69">
        <v>918.55231912716101</v>
      </c>
      <c r="CI32" s="69">
        <v>639.40305616528588</v>
      </c>
      <c r="CJ32" s="69">
        <v>374.22354158269025</v>
      </c>
      <c r="CK32" s="69">
        <v>305.13520350707643</v>
      </c>
      <c r="CL32" s="69">
        <v>284.78887338953808</v>
      </c>
      <c r="CM32" s="69">
        <v>306.70497028363735</v>
      </c>
      <c r="CN32" s="69">
        <v>330.06582234710601</v>
      </c>
      <c r="CO32" s="69">
        <v>1128.2766902659487</v>
      </c>
    </row>
    <row r="33" spans="1:93" hidden="1" outlineLevel="3">
      <c r="A33" s="44" t="s">
        <v>77</v>
      </c>
      <c r="B33" s="69">
        <v>332.25348388617192</v>
      </c>
      <c r="C33" s="70">
        <v>1464.6717885870125</v>
      </c>
      <c r="D33" s="69">
        <v>1502.7744865330021</v>
      </c>
      <c r="E33" s="69">
        <v>1541.9464410782646</v>
      </c>
      <c r="F33" s="69">
        <v>1604.4488225011792</v>
      </c>
      <c r="G33" s="69">
        <v>1611.2573098560613</v>
      </c>
      <c r="H33" s="69">
        <v>1641.4615274262619</v>
      </c>
      <c r="I33" s="69">
        <v>1685.0956122927664</v>
      </c>
      <c r="J33" s="69">
        <v>1646.9560615357598</v>
      </c>
      <c r="K33" s="69">
        <v>1586.1396776451654</v>
      </c>
      <c r="L33" s="69">
        <v>1593.7736890371211</v>
      </c>
      <c r="M33" s="69">
        <v>1650.9098689522991</v>
      </c>
      <c r="N33" s="69">
        <v>1684.6298013953926</v>
      </c>
      <c r="O33" s="69">
        <v>1741.8617532548444</v>
      </c>
      <c r="P33" s="69">
        <v>1905.4119739242076</v>
      </c>
      <c r="Q33" s="69">
        <v>1873.6228111810422</v>
      </c>
      <c r="R33" s="69">
        <v>1911.7671561589311</v>
      </c>
      <c r="S33" s="69">
        <v>1853.0612839128985</v>
      </c>
      <c r="T33" s="69">
        <v>1786.9155459389972</v>
      </c>
      <c r="U33" s="69">
        <v>1667.2997864536831</v>
      </c>
      <c r="V33" s="69">
        <v>1570.2598944095355</v>
      </c>
      <c r="W33" s="69">
        <v>1421.5796615342367</v>
      </c>
      <c r="X33" s="69">
        <v>1290.8411514271504</v>
      </c>
      <c r="Y33" s="69">
        <v>1090.4969906315546</v>
      </c>
      <c r="Z33" s="69">
        <v>878.99668567141498</v>
      </c>
      <c r="AA33" s="69">
        <v>630.8762328589163</v>
      </c>
      <c r="AB33" s="69">
        <v>417.99419881159645</v>
      </c>
      <c r="AC33" s="69">
        <v>211.43134949974086</v>
      </c>
      <c r="AD33" s="69">
        <v>18.965010670660202</v>
      </c>
      <c r="AE33" s="69">
        <v>-159.64779106750481</v>
      </c>
      <c r="AF33" s="69">
        <v>-329.22488851581682</v>
      </c>
      <c r="AG33" s="69">
        <v>-482.4991042805122</v>
      </c>
      <c r="AH33" s="69">
        <v>-676.94420742474847</v>
      </c>
      <c r="AI33" s="69">
        <v>-890.72410711186967</v>
      </c>
      <c r="AJ33" s="69">
        <v>-1068.4756629516548</v>
      </c>
      <c r="AK33" s="69">
        <v>-1288.3615648572934</v>
      </c>
      <c r="AL33" s="69">
        <v>-1501.7279689774925</v>
      </c>
      <c r="AM33" s="69">
        <v>-1669.3045430527816</v>
      </c>
      <c r="AN33" s="69">
        <v>-1829.7775497335947</v>
      </c>
      <c r="AO33" s="69">
        <v>-1959.134735089011</v>
      </c>
      <c r="AP33" s="69">
        <v>-2094.6331413807675</v>
      </c>
      <c r="AQ33" s="69">
        <v>-2147.7317406024026</v>
      </c>
      <c r="AR33" s="69">
        <v>-2171.8341483459553</v>
      </c>
      <c r="AS33" s="69">
        <v>-2225.2486021861778</v>
      </c>
      <c r="AT33" s="69">
        <v>-2266.8995960122188</v>
      </c>
      <c r="AU33" s="69">
        <v>-2279.8395023034886</v>
      </c>
      <c r="AV33" s="69">
        <v>-2245.7767828070628</v>
      </c>
      <c r="AW33" s="69">
        <v>-2235.4222178230043</v>
      </c>
      <c r="AX33" s="69">
        <v>-2174.8134996583922</v>
      </c>
      <c r="AY33" s="69">
        <v>-2110.0207078574504</v>
      </c>
      <c r="AZ33" s="69">
        <v>-2072.8520926085821</v>
      </c>
      <c r="BA33" s="69">
        <v>-1992.5455324959275</v>
      </c>
      <c r="BB33" s="69">
        <v>-1982.8720572709026</v>
      </c>
      <c r="BC33" s="69">
        <v>-1917.8124937691484</v>
      </c>
      <c r="BD33" s="69">
        <v>-1883.8962367483143</v>
      </c>
      <c r="BE33" s="69">
        <v>-1729.1238017311146</v>
      </c>
      <c r="BF33" s="69">
        <v>-1483.2590839883958</v>
      </c>
      <c r="BG33" s="69">
        <v>-1239.4020024265337</v>
      </c>
      <c r="BH33" s="69">
        <v>-938.95968905843733</v>
      </c>
      <c r="BI33" s="69">
        <v>-669.04628456356477</v>
      </c>
      <c r="BJ33" s="69">
        <v>-654.72245899963991</v>
      </c>
      <c r="BK33" s="69">
        <v>-422.49633964329161</v>
      </c>
      <c r="BL33" s="69">
        <v>-167.51212004740498</v>
      </c>
      <c r="BM33" s="69">
        <v>75.59390670410248</v>
      </c>
      <c r="BN33" s="69">
        <v>314.66258112719953</v>
      </c>
      <c r="BO33" s="69">
        <v>507.46952113801524</v>
      </c>
      <c r="BP33" s="69">
        <v>604.83430779138973</v>
      </c>
      <c r="BQ33" s="69">
        <v>638.39496573780843</v>
      </c>
      <c r="BR33" s="69">
        <v>661.66523973746223</v>
      </c>
      <c r="BS33" s="69">
        <v>659.15922064350627</v>
      </c>
      <c r="BT33" s="69">
        <v>621.9517760519276</v>
      </c>
      <c r="BU33" s="69">
        <v>506.32577338318828</v>
      </c>
      <c r="BV33" s="69">
        <v>506.43594287827472</v>
      </c>
      <c r="BW33" s="69">
        <v>516.20899704828082</v>
      </c>
      <c r="BX33" s="69">
        <v>541.53113636876265</v>
      </c>
      <c r="BY33" s="69">
        <v>520.65821710858268</v>
      </c>
      <c r="BZ33" s="69">
        <v>510.83497395093775</v>
      </c>
      <c r="CA33" s="69">
        <v>467.3558353207149</v>
      </c>
      <c r="CB33" s="69">
        <v>450.58316453948794</v>
      </c>
      <c r="CC33" s="69">
        <v>432.61446037411929</v>
      </c>
      <c r="CD33" s="69">
        <v>389.76956799118852</v>
      </c>
      <c r="CE33" s="69">
        <v>364.75926956872132</v>
      </c>
      <c r="CF33" s="69">
        <v>357.81938949008276</v>
      </c>
      <c r="CG33" s="69">
        <v>346.92288899312211</v>
      </c>
      <c r="CH33" s="69">
        <v>311.66928264705331</v>
      </c>
      <c r="CI33" s="69">
        <v>213.83281709095624</v>
      </c>
      <c r="CJ33" s="69">
        <v>127.22046602493985</v>
      </c>
      <c r="CK33" s="69">
        <v>119.20193495680064</v>
      </c>
      <c r="CL33" s="69">
        <v>125.40154256233414</v>
      </c>
      <c r="CM33" s="69">
        <v>149.18697928379956</v>
      </c>
      <c r="CN33" s="69">
        <v>168.01124644802823</v>
      </c>
      <c r="CO33" s="69">
        <v>599.27376113613627</v>
      </c>
    </row>
    <row r="34" spans="1:93" hidden="1" outlineLevel="4">
      <c r="A34" s="53" t="s">
        <v>79</v>
      </c>
      <c r="B34" s="69">
        <v>184463.76966142285</v>
      </c>
      <c r="C34" s="70">
        <v>1578.9604649291853</v>
      </c>
      <c r="D34" s="69">
        <v>1615.6066145917637</v>
      </c>
      <c r="E34" s="69">
        <v>1656.7094867736876</v>
      </c>
      <c r="F34" s="69">
        <v>1732.2547330895666</v>
      </c>
      <c r="G34" s="69">
        <v>1740.5714153836902</v>
      </c>
      <c r="H34" s="69">
        <v>1776.8130180171809</v>
      </c>
      <c r="I34" s="69">
        <v>1830.7474067405087</v>
      </c>
      <c r="J34" s="69">
        <v>1796.5084236543269</v>
      </c>
      <c r="K34" s="69">
        <v>1739.4695276193791</v>
      </c>
      <c r="L34" s="69">
        <v>1761.3754139845248</v>
      </c>
      <c r="M34" s="69">
        <v>1833.7088697987494</v>
      </c>
      <c r="N34" s="69">
        <v>1880.9425292778462</v>
      </c>
      <c r="O34" s="69">
        <v>1955.616099674696</v>
      </c>
      <c r="P34" s="69">
        <v>2152.8182484231079</v>
      </c>
      <c r="Q34" s="69">
        <v>2131.0218803144558</v>
      </c>
      <c r="R34" s="69">
        <v>2193.3578838573512</v>
      </c>
      <c r="S34" s="69">
        <v>2151.4615630824651</v>
      </c>
      <c r="T34" s="69">
        <v>2120.6221160804976</v>
      </c>
      <c r="U34" s="69">
        <v>2060.0138189104473</v>
      </c>
      <c r="V34" s="69">
        <v>2073.6879555069131</v>
      </c>
      <c r="W34" s="69">
        <v>2113.7805776493465</v>
      </c>
      <c r="X34" s="69">
        <v>2191.3798500410921</v>
      </c>
      <c r="Y34" s="69">
        <v>2206.021770414327</v>
      </c>
      <c r="Z34" s="69">
        <v>2243.5887674580335</v>
      </c>
      <c r="AA34" s="69">
        <v>2151.1710044427887</v>
      </c>
      <c r="AB34" s="69">
        <v>2137.0520896209714</v>
      </c>
      <c r="AC34" s="69">
        <v>2126.951824292526</v>
      </c>
      <c r="AD34" s="69">
        <v>2102.9896767850546</v>
      </c>
      <c r="AE34" s="69">
        <v>2055.6062678532016</v>
      </c>
      <c r="AF34" s="69">
        <v>2091.0119556310074</v>
      </c>
      <c r="AG34" s="69">
        <v>2122.1911327347502</v>
      </c>
      <c r="AH34" s="69">
        <v>2331.8873029892497</v>
      </c>
      <c r="AI34" s="69">
        <v>2580.1920112573739</v>
      </c>
      <c r="AJ34" s="69">
        <v>2703.3955796795694</v>
      </c>
      <c r="AK34" s="69">
        <v>2905.6579188912697</v>
      </c>
      <c r="AL34" s="69">
        <v>3047.7366235601398</v>
      </c>
      <c r="AM34" s="69">
        <v>3125.4655298065099</v>
      </c>
      <c r="AN34" s="69">
        <v>3215.024642820631</v>
      </c>
      <c r="AO34" s="69">
        <v>3237.437889271981</v>
      </c>
      <c r="AP34" s="69">
        <v>3295.6792510618975</v>
      </c>
      <c r="AQ34" s="69">
        <v>3277.4098178256254</v>
      </c>
      <c r="AR34" s="69">
        <v>3179.3149860043945</v>
      </c>
      <c r="AS34" s="69">
        <v>3132.552925548157</v>
      </c>
      <c r="AT34" s="69">
        <v>3050.0633277440106</v>
      </c>
      <c r="AU34" s="69">
        <v>2954.5298820848498</v>
      </c>
      <c r="AV34" s="69">
        <v>2807.3574609558059</v>
      </c>
      <c r="AW34" s="69">
        <v>2753.684575008187</v>
      </c>
      <c r="AX34" s="69">
        <v>2688.5301526604294</v>
      </c>
      <c r="AY34" s="69">
        <v>2613.7604744058413</v>
      </c>
      <c r="AZ34" s="69">
        <v>2575.158641591594</v>
      </c>
      <c r="BA34" s="69">
        <v>2498.3349372611387</v>
      </c>
      <c r="BB34" s="69">
        <v>2507.279673230255</v>
      </c>
      <c r="BC34" s="69">
        <v>2460.0370734853223</v>
      </c>
      <c r="BD34" s="69">
        <v>2478.1858131328058</v>
      </c>
      <c r="BE34" s="69">
        <v>2395.1754448437009</v>
      </c>
      <c r="BF34" s="69">
        <v>2204.3857017663022</v>
      </c>
      <c r="BG34" s="69">
        <v>2078.4441769317709</v>
      </c>
      <c r="BH34" s="69">
        <v>1824.2612438763463</v>
      </c>
      <c r="BI34" s="69">
        <v>1617.7768641235009</v>
      </c>
      <c r="BJ34" s="69">
        <v>2147.7222968964747</v>
      </c>
      <c r="BK34" s="69">
        <v>2183.6062888965175</v>
      </c>
      <c r="BL34" s="69">
        <v>2126.1539055666453</v>
      </c>
      <c r="BM34" s="69">
        <v>2570.3912448344413</v>
      </c>
      <c r="BN34" s="69">
        <v>2708.4043636142997</v>
      </c>
      <c r="BO34" s="69">
        <v>2651.6828470165369</v>
      </c>
      <c r="BP34" s="69">
        <v>2469.1226186413596</v>
      </c>
      <c r="BQ34" s="69">
        <v>2297.7600732260207</v>
      </c>
      <c r="BR34" s="69">
        <v>2224.704690945523</v>
      </c>
      <c r="BS34" s="69">
        <v>2132.7160606904149</v>
      </c>
      <c r="BT34" s="69">
        <v>1966.8875398276837</v>
      </c>
      <c r="BU34" s="69">
        <v>1572.1189264980344</v>
      </c>
      <c r="BV34" s="69">
        <v>1550.3940805160714</v>
      </c>
      <c r="BW34" s="69">
        <v>1559.5891439286017</v>
      </c>
      <c r="BX34" s="69">
        <v>1620.9350130301382</v>
      </c>
      <c r="BY34" s="69">
        <v>1545.3607108502915</v>
      </c>
      <c r="BZ34" s="69">
        <v>1505.2055068470052</v>
      </c>
      <c r="CA34" s="69">
        <v>1370.4689954961134</v>
      </c>
      <c r="CB34" s="69">
        <v>1310.1780777632484</v>
      </c>
      <c r="CC34" s="69">
        <v>1255.8771381406366</v>
      </c>
      <c r="CD34" s="69">
        <v>1124.4373498168429</v>
      </c>
      <c r="CE34" s="69">
        <v>1049.9537600690126</v>
      </c>
      <c r="CF34" s="69">
        <v>1032.8733821889548</v>
      </c>
      <c r="CG34" s="69">
        <v>1007.2394049701142</v>
      </c>
      <c r="CH34" s="69">
        <v>912.32954285302856</v>
      </c>
      <c r="CI34" s="69">
        <v>631.95163089754192</v>
      </c>
      <c r="CJ34" s="69">
        <v>371.93293931753868</v>
      </c>
      <c r="CK34" s="69">
        <v>318.73612252569734</v>
      </c>
      <c r="CL34" s="69">
        <v>311.63084625237838</v>
      </c>
      <c r="CM34" s="69">
        <v>349.74766964501157</v>
      </c>
      <c r="CN34" s="69">
        <v>383.8480786107325</v>
      </c>
      <c r="CO34" s="69">
        <v>1337.0771025979113</v>
      </c>
    </row>
    <row r="35" spans="1:93" hidden="1" outlineLevel="4">
      <c r="A35" s="53" t="s">
        <v>81</v>
      </c>
      <c r="B35" s="69">
        <v>184131.51617753709</v>
      </c>
      <c r="C35" s="70">
        <v>114.2886763421745</v>
      </c>
      <c r="D35" s="69">
        <v>112.83212805876256</v>
      </c>
      <c r="E35" s="69">
        <v>114.76304569542611</v>
      </c>
      <c r="F35" s="69">
        <v>127.80591058839008</v>
      </c>
      <c r="G35" s="69">
        <v>129.3141055276341</v>
      </c>
      <c r="H35" s="69">
        <v>135.35149059092109</v>
      </c>
      <c r="I35" s="69">
        <v>145.65179444774031</v>
      </c>
      <c r="J35" s="69">
        <v>149.55236211856774</v>
      </c>
      <c r="K35" s="69">
        <v>153.32984997421542</v>
      </c>
      <c r="L35" s="69">
        <v>167.60172494740627</v>
      </c>
      <c r="M35" s="69">
        <v>182.79900084644871</v>
      </c>
      <c r="N35" s="69">
        <v>196.31272788245315</v>
      </c>
      <c r="O35" s="69">
        <v>213.75434641985538</v>
      </c>
      <c r="P35" s="69">
        <v>247.40627449890067</v>
      </c>
      <c r="Q35" s="69">
        <v>257.39906913341468</v>
      </c>
      <c r="R35" s="69">
        <v>281.59072769842015</v>
      </c>
      <c r="S35" s="69">
        <v>298.40027916957189</v>
      </c>
      <c r="T35" s="69">
        <v>333.70657014150231</v>
      </c>
      <c r="U35" s="69">
        <v>392.71403245676657</v>
      </c>
      <c r="V35" s="69">
        <v>503.42806109737779</v>
      </c>
      <c r="W35" s="69">
        <v>692.20091611510577</v>
      </c>
      <c r="X35" s="69">
        <v>900.53869861393878</v>
      </c>
      <c r="Y35" s="69">
        <v>1115.5247797827722</v>
      </c>
      <c r="Z35" s="69">
        <v>1364.5920817866217</v>
      </c>
      <c r="AA35" s="69">
        <v>1520.2947715838725</v>
      </c>
      <c r="AB35" s="69">
        <v>1719.0578908093794</v>
      </c>
      <c r="AC35" s="69">
        <v>1915.5204747927885</v>
      </c>
      <c r="AD35" s="69">
        <v>2084.0246661143956</v>
      </c>
      <c r="AE35" s="69">
        <v>2215.2540589207083</v>
      </c>
      <c r="AF35" s="69">
        <v>2420.2368441468284</v>
      </c>
      <c r="AG35" s="69">
        <v>2604.6902370152684</v>
      </c>
      <c r="AH35" s="69">
        <v>3008.8315104140056</v>
      </c>
      <c r="AI35" s="69">
        <v>3470.9161183692513</v>
      </c>
      <c r="AJ35" s="69">
        <v>3771.8712426312245</v>
      </c>
      <c r="AK35" s="69">
        <v>4194.0194837485587</v>
      </c>
      <c r="AL35" s="69">
        <v>4549.4645925376335</v>
      </c>
      <c r="AM35" s="69">
        <v>4794.7700728593072</v>
      </c>
      <c r="AN35" s="69">
        <v>5044.8021925542407</v>
      </c>
      <c r="AO35" s="69">
        <v>5196.5726243610088</v>
      </c>
      <c r="AP35" s="69">
        <v>5390.3123924426645</v>
      </c>
      <c r="AQ35" s="69">
        <v>5425.1415584280458</v>
      </c>
      <c r="AR35" s="69">
        <v>5351.149134350364</v>
      </c>
      <c r="AS35" s="69">
        <v>5357.8015277343502</v>
      </c>
      <c r="AT35" s="69">
        <v>5316.9629237562449</v>
      </c>
      <c r="AU35" s="69">
        <v>5234.3693843883539</v>
      </c>
      <c r="AV35" s="69">
        <v>5053.1342437628691</v>
      </c>
      <c r="AW35" s="69">
        <v>4989.1067928311904</v>
      </c>
      <c r="AX35" s="69">
        <v>4863.343652318822</v>
      </c>
      <c r="AY35" s="69">
        <v>4723.7811822632921</v>
      </c>
      <c r="AZ35" s="69">
        <v>4648.0107342001893</v>
      </c>
      <c r="BA35" s="69">
        <v>4490.8804697570667</v>
      </c>
      <c r="BB35" s="69">
        <v>4490.1517305011703</v>
      </c>
      <c r="BC35" s="69">
        <v>4377.8495672544714</v>
      </c>
      <c r="BD35" s="69">
        <v>4362.0820498811199</v>
      </c>
      <c r="BE35" s="69">
        <v>4124.2992465748275</v>
      </c>
      <c r="BF35" s="69">
        <v>3687.6447857546978</v>
      </c>
      <c r="BG35" s="69">
        <v>3317.8461793583047</v>
      </c>
      <c r="BH35" s="69">
        <v>2763.2209329347929</v>
      </c>
      <c r="BI35" s="69">
        <v>2286.8231486870664</v>
      </c>
      <c r="BJ35" s="69">
        <v>2802.4447558961128</v>
      </c>
      <c r="BK35" s="69">
        <v>2606.1026285398143</v>
      </c>
      <c r="BL35" s="69">
        <v>2293.6660256140494</v>
      </c>
      <c r="BM35" s="69">
        <v>2494.7973381303436</v>
      </c>
      <c r="BN35" s="69">
        <v>2393.7417824871059</v>
      </c>
      <c r="BO35" s="69">
        <v>2144.2133258785284</v>
      </c>
      <c r="BP35" s="69">
        <v>1864.2883108499689</v>
      </c>
      <c r="BQ35" s="69">
        <v>1659.3651074882114</v>
      </c>
      <c r="BR35" s="69">
        <v>1563.0394512080629</v>
      </c>
      <c r="BS35" s="69">
        <v>1473.5568400469092</v>
      </c>
      <c r="BT35" s="69">
        <v>1344.935763775755</v>
      </c>
      <c r="BU35" s="69">
        <v>1065.793153114849</v>
      </c>
      <c r="BV35" s="69">
        <v>1043.9581376377969</v>
      </c>
      <c r="BW35" s="69">
        <v>1043.3801468803256</v>
      </c>
      <c r="BX35" s="69">
        <v>1079.403876661376</v>
      </c>
      <c r="BY35" s="69">
        <v>1024.7024937417084</v>
      </c>
      <c r="BZ35" s="69">
        <v>994.37053289606888</v>
      </c>
      <c r="CA35" s="69">
        <v>903.11316017539991</v>
      </c>
      <c r="CB35" s="69">
        <v>859.59491322375993</v>
      </c>
      <c r="CC35" s="69">
        <v>823.26267776651605</v>
      </c>
      <c r="CD35" s="69">
        <v>734.66778182565508</v>
      </c>
      <c r="CE35" s="69">
        <v>685.19449050029129</v>
      </c>
      <c r="CF35" s="69">
        <v>675.05399269887278</v>
      </c>
      <c r="CG35" s="69">
        <v>660.31651597699215</v>
      </c>
      <c r="CH35" s="69">
        <v>600.66026020597667</v>
      </c>
      <c r="CI35" s="69">
        <v>418.11881380658599</v>
      </c>
      <c r="CJ35" s="69">
        <v>244.71247329259955</v>
      </c>
      <c r="CK35" s="69">
        <v>199.53418756889729</v>
      </c>
      <c r="CL35" s="69">
        <v>186.22930369004413</v>
      </c>
      <c r="CM35" s="69">
        <v>200.56069036121201</v>
      </c>
      <c r="CN35" s="69">
        <v>215.83683216270433</v>
      </c>
      <c r="CO35" s="69">
        <v>737.80334146177358</v>
      </c>
    </row>
    <row r="36" spans="1:93" hidden="1" outlineLevel="3">
      <c r="A36" s="44" t="s">
        <v>83</v>
      </c>
      <c r="B36" s="69">
        <v>5362.4769961340999</v>
      </c>
      <c r="C36" s="70">
        <v>201.95487604620786</v>
      </c>
      <c r="D36" s="69">
        <v>145.63992518106215</v>
      </c>
      <c r="E36" s="69">
        <v>142.66972156490695</v>
      </c>
      <c r="F36" s="69">
        <v>127.36694956563912</v>
      </c>
      <c r="G36" s="69">
        <v>134.32151404350708</v>
      </c>
      <c r="H36" s="69">
        <v>139.31644120680585</v>
      </c>
      <c r="I36" s="69">
        <v>142.31611793406941</v>
      </c>
      <c r="J36" s="69">
        <v>146.30200173202965</v>
      </c>
      <c r="K36" s="69">
        <v>152.10626698197814</v>
      </c>
      <c r="L36" s="69">
        <v>138.19201977351986</v>
      </c>
      <c r="M36" s="69">
        <v>141.62686899711096</v>
      </c>
      <c r="N36" s="69">
        <v>157.42031020508418</v>
      </c>
      <c r="O36" s="69">
        <v>152.72660016969758</v>
      </c>
      <c r="P36" s="69">
        <v>193.54409734642553</v>
      </c>
      <c r="Q36" s="69">
        <v>201.71304354588349</v>
      </c>
      <c r="R36" s="69">
        <v>222.15371827941092</v>
      </c>
      <c r="S36" s="69">
        <v>222.48257821892699</v>
      </c>
      <c r="T36" s="69">
        <v>235.71535369002416</v>
      </c>
      <c r="U36" s="69">
        <v>234.89546129482122</v>
      </c>
      <c r="V36" s="69">
        <v>208.77193029037323</v>
      </c>
      <c r="W36" s="69">
        <v>185.73365931996281</v>
      </c>
      <c r="X36" s="69">
        <v>207.71669139511084</v>
      </c>
      <c r="Y36" s="69">
        <v>257.6174771886316</v>
      </c>
      <c r="Z36" s="69">
        <v>310.36858490629555</v>
      </c>
      <c r="AA36" s="69">
        <v>334.3808937331043</v>
      </c>
      <c r="AB36" s="69">
        <v>278.22118721411266</v>
      </c>
      <c r="AC36" s="69">
        <v>163.14601497682347</v>
      </c>
      <c r="AD36" s="69">
        <v>124.65099691169289</v>
      </c>
      <c r="AE36" s="69">
        <v>97.226531508639553</v>
      </c>
      <c r="AF36" s="69">
        <v>95.531363929633073</v>
      </c>
      <c r="AG36" s="69">
        <v>106.82056624943608</v>
      </c>
      <c r="AH36" s="69">
        <v>125.57264093140931</v>
      </c>
      <c r="AI36" s="69">
        <v>211.27621014852267</v>
      </c>
      <c r="AJ36" s="69">
        <v>408.62267018256352</v>
      </c>
      <c r="AK36" s="69">
        <v>535.64969760107067</v>
      </c>
      <c r="AL36" s="69">
        <v>641.20304195032088</v>
      </c>
      <c r="AM36" s="69">
        <v>677.29666823086586</v>
      </c>
      <c r="AN36" s="69">
        <v>760.35433299844806</v>
      </c>
      <c r="AO36" s="69">
        <v>662.04100865852706</v>
      </c>
      <c r="AP36" s="69">
        <v>572.36333189399579</v>
      </c>
      <c r="AQ36" s="69">
        <v>519.19592632319575</v>
      </c>
      <c r="AR36" s="69">
        <v>433.33352978842834</v>
      </c>
      <c r="AS36" s="69">
        <v>331.06530578548541</v>
      </c>
      <c r="AT36" s="69">
        <v>190.87806649451474</v>
      </c>
      <c r="AU36" s="69">
        <v>14.809234964185743</v>
      </c>
      <c r="AV36" s="69">
        <v>-104.93658428040627</v>
      </c>
      <c r="AW36" s="69">
        <v>-169.40157434276927</v>
      </c>
      <c r="AX36" s="69">
        <v>-287.14296096198291</v>
      </c>
      <c r="AY36" s="69">
        <v>-302.35890280654422</v>
      </c>
      <c r="AZ36" s="69">
        <v>-378.11935213897056</v>
      </c>
      <c r="BA36" s="69">
        <v>-410.73909923226472</v>
      </c>
      <c r="BB36" s="69">
        <v>-407.3947040278714</v>
      </c>
      <c r="BC36" s="69">
        <v>-499.44381998243767</v>
      </c>
      <c r="BD36" s="69">
        <v>-446.1627728857755</v>
      </c>
      <c r="BE36" s="69">
        <v>-352.23760723232857</v>
      </c>
      <c r="BF36" s="69">
        <v>-209.96461521298363</v>
      </c>
      <c r="BG36" s="69">
        <v>-50.299760881968382</v>
      </c>
      <c r="BH36" s="69">
        <v>122.27013232750619</v>
      </c>
      <c r="BI36" s="69">
        <v>289.41818600590659</v>
      </c>
      <c r="BJ36" s="69">
        <v>463.48225489644022</v>
      </c>
      <c r="BK36" s="69">
        <v>208.28056626114082</v>
      </c>
      <c r="BL36" s="69">
        <v>77.949687303884858</v>
      </c>
      <c r="BM36" s="69">
        <v>-361.32910017493418</v>
      </c>
      <c r="BN36" s="69">
        <v>-614.58904673771735</v>
      </c>
      <c r="BO36" s="69">
        <v>-745.0116672291083</v>
      </c>
      <c r="BP36" s="69">
        <v>-738.08044527860352</v>
      </c>
      <c r="BQ36" s="69">
        <v>-815.20870974058857</v>
      </c>
      <c r="BR36" s="69">
        <v>-784.13655147830684</v>
      </c>
      <c r="BS36" s="69">
        <v>-760.67600052175078</v>
      </c>
      <c r="BT36" s="69">
        <v>-703.44246658799511</v>
      </c>
      <c r="BU36" s="69">
        <v>-548.18200212831198</v>
      </c>
      <c r="BV36" s="69">
        <v>-517.23072886012028</v>
      </c>
      <c r="BW36" s="69">
        <v>-508.96405273229976</v>
      </c>
      <c r="BX36" s="69">
        <v>-467.57263519283799</v>
      </c>
      <c r="BY36" s="69">
        <v>-380.8675220323654</v>
      </c>
      <c r="BZ36" s="69">
        <v>-288.85558564973292</v>
      </c>
      <c r="CA36" s="69">
        <v>-204.03038814751997</v>
      </c>
      <c r="CB36" s="69">
        <v>-112.07776764715801</v>
      </c>
      <c r="CC36" s="69">
        <v>-43.418889143798758</v>
      </c>
      <c r="CD36" s="69">
        <v>35.396518087504703</v>
      </c>
      <c r="CE36" s="69">
        <v>115.4551164483287</v>
      </c>
      <c r="CF36" s="69">
        <v>193.08451888008358</v>
      </c>
      <c r="CG36" s="69">
        <v>283.55838487000705</v>
      </c>
      <c r="CH36" s="69">
        <v>369.69589115090952</v>
      </c>
      <c r="CI36" s="69">
        <v>337.97991392462262</v>
      </c>
      <c r="CJ36" s="69">
        <v>262.86285413437099</v>
      </c>
      <c r="CK36" s="69">
        <v>247.07937916090083</v>
      </c>
      <c r="CL36" s="69">
        <v>300.8202367601902</v>
      </c>
      <c r="CM36" s="69">
        <v>362.8823214678664</v>
      </c>
      <c r="CN36" s="69">
        <v>443.69390109592683</v>
      </c>
      <c r="CO36" s="69">
        <v>1774.1310172754943</v>
      </c>
    </row>
    <row r="37" spans="1:93" hidden="1" outlineLevel="4">
      <c r="A37" s="53" t="s">
        <v>85</v>
      </c>
      <c r="B37" s="69">
        <v>179304.66295922233</v>
      </c>
      <c r="C37" s="70">
        <v>307.56673811974707</v>
      </c>
      <c r="D37" s="69">
        <v>249.90582035532714</v>
      </c>
      <c r="E37" s="69">
        <v>248.71993880374819</v>
      </c>
      <c r="F37" s="69">
        <v>245.46981534380774</v>
      </c>
      <c r="G37" s="69">
        <v>253.81807236300992</v>
      </c>
      <c r="H37" s="69">
        <v>264.3920253612568</v>
      </c>
      <c r="I37" s="69">
        <v>276.91000526205255</v>
      </c>
      <c r="J37" s="69">
        <v>284.50032502020224</v>
      </c>
      <c r="K37" s="69">
        <v>293.7952906541326</v>
      </c>
      <c r="L37" s="69">
        <v>293.06939542390955</v>
      </c>
      <c r="M37" s="69">
        <v>310.5477409793229</v>
      </c>
      <c r="N37" s="69">
        <v>338.82894494686172</v>
      </c>
      <c r="O37" s="69">
        <v>350.25268303547568</v>
      </c>
      <c r="P37" s="69">
        <v>422.16724864531625</v>
      </c>
      <c r="Q37" s="69">
        <v>439.57033499233336</v>
      </c>
      <c r="R37" s="69">
        <v>482.36603393590997</v>
      </c>
      <c r="S37" s="69">
        <v>498.22826204500677</v>
      </c>
      <c r="T37" s="69">
        <v>544.08687067578387</v>
      </c>
      <c r="U37" s="69">
        <v>597.79458765149889</v>
      </c>
      <c r="V37" s="69">
        <v>673.97966432794431</v>
      </c>
      <c r="W37" s="69">
        <v>829.68908063488232</v>
      </c>
      <c r="X37" s="69">
        <v>1045.016335753985</v>
      </c>
      <c r="Y37" s="69">
        <v>1294.3853551954101</v>
      </c>
      <c r="Z37" s="69">
        <v>1578.3117606995768</v>
      </c>
      <c r="AA37" s="69">
        <v>1746.9588725026065</v>
      </c>
      <c r="AB37" s="69">
        <v>1875.6088836929309</v>
      </c>
      <c r="AC37" s="69">
        <v>1943.4356409099582</v>
      </c>
      <c r="AD37" s="69">
        <v>2062.2153131759605</v>
      </c>
      <c r="AE37" s="69">
        <v>2157.5777424256103</v>
      </c>
      <c r="AF37" s="69">
        <v>2347.4053352381975</v>
      </c>
      <c r="AG37" s="69">
        <v>2531.6732517607879</v>
      </c>
      <c r="AH37" s="69">
        <v>2928.4853256548104</v>
      </c>
      <c r="AI37" s="69">
        <v>3447.0262074736006</v>
      </c>
      <c r="AJ37" s="69">
        <v>3927.8995763148205</v>
      </c>
      <c r="AK37" s="69">
        <v>4452.4666589824628</v>
      </c>
      <c r="AL37" s="69">
        <v>4893.530064627118</v>
      </c>
      <c r="AM37" s="69">
        <v>5161.9464949100575</v>
      </c>
      <c r="AN37" s="69">
        <v>5480.632626352035</v>
      </c>
      <c r="AO37" s="69">
        <v>5525.3518688042723</v>
      </c>
      <c r="AP37" s="69">
        <v>5617.9417220318019</v>
      </c>
      <c r="AQ37" s="69">
        <v>5598.5810854891879</v>
      </c>
      <c r="AR37" s="69">
        <v>5445.4556000163193</v>
      </c>
      <c r="AS37" s="69">
        <v>5353.0202454417476</v>
      </c>
      <c r="AT37" s="69">
        <v>5178.958964829957</v>
      </c>
      <c r="AU37" s="69">
        <v>4930.1986596999423</v>
      </c>
      <c r="AV37" s="69">
        <v>4644.0417582721175</v>
      </c>
      <c r="AW37" s="69">
        <v>4522.1771775318693</v>
      </c>
      <c r="AX37" s="69">
        <v>4288.5342931232226</v>
      </c>
      <c r="AY37" s="69">
        <v>4143.442234783005</v>
      </c>
      <c r="AZ37" s="69">
        <v>3996.9430697417997</v>
      </c>
      <c r="BA37" s="69">
        <v>3818.0486061948723</v>
      </c>
      <c r="BB37" s="69">
        <v>3823.0285189582532</v>
      </c>
      <c r="BC37" s="69">
        <v>3627.0541860392432</v>
      </c>
      <c r="BD37" s="69">
        <v>3667.4243484844465</v>
      </c>
      <c r="BE37" s="69">
        <v>3540.2604335733076</v>
      </c>
      <c r="BF37" s="69">
        <v>3272.8459747117818</v>
      </c>
      <c r="BG37" s="69">
        <v>3086.5416113967685</v>
      </c>
      <c r="BH37" s="69">
        <v>2738.0224517770912</v>
      </c>
      <c r="BI37" s="69">
        <v>2457.6407810837468</v>
      </c>
      <c r="BJ37" s="69">
        <v>3125.3942675547346</v>
      </c>
      <c r="BK37" s="69">
        <v>2689.2991926378859</v>
      </c>
      <c r="BL37" s="69">
        <v>2267.6510793896919</v>
      </c>
      <c r="BM37" s="69">
        <v>2028.2482754417224</v>
      </c>
      <c r="BN37" s="69">
        <v>1687.0237095939469</v>
      </c>
      <c r="BO37" s="69">
        <v>1325.7611938899001</v>
      </c>
      <c r="BP37" s="69">
        <v>1070.6744330268273</v>
      </c>
      <c r="BQ37" s="69">
        <v>801.27019510112598</v>
      </c>
      <c r="BR37" s="69">
        <v>743.45384682948668</v>
      </c>
      <c r="BS37" s="69">
        <v>683.09129378363832</v>
      </c>
      <c r="BT37" s="69">
        <v>616.85406068528675</v>
      </c>
      <c r="BU37" s="69">
        <v>499.52559830034858</v>
      </c>
      <c r="BV37" s="69">
        <v>510.30662983730525</v>
      </c>
      <c r="BW37" s="69">
        <v>519.40714855519843</v>
      </c>
      <c r="BX37" s="69">
        <v>597.22764755342155</v>
      </c>
      <c r="BY37" s="69">
        <v>630.71103647496193</v>
      </c>
      <c r="BZ37" s="69">
        <v>693.38537119798002</v>
      </c>
      <c r="CA37" s="69">
        <v>688.49416655669233</v>
      </c>
      <c r="CB37" s="69">
        <v>738.02904964507843</v>
      </c>
      <c r="CC37" s="69">
        <v>771.2962364017676</v>
      </c>
      <c r="CD37" s="69">
        <v>763.13083770496701</v>
      </c>
      <c r="CE37" s="69">
        <v>794.73899360676148</v>
      </c>
      <c r="CF37" s="69">
        <v>862.72179106821727</v>
      </c>
      <c r="CG37" s="69">
        <v>938.91362594682869</v>
      </c>
      <c r="CH37" s="69">
        <v>966.10246675368637</v>
      </c>
      <c r="CI37" s="69">
        <v>753.30069215271953</v>
      </c>
      <c r="CJ37" s="69">
        <v>506.21357979254503</v>
      </c>
      <c r="CK37" s="69">
        <v>446.21926825426146</v>
      </c>
      <c r="CL37" s="69">
        <v>487.33644559828207</v>
      </c>
      <c r="CM37" s="69">
        <v>564.40631194693231</v>
      </c>
      <c r="CN37" s="69">
        <v>660.91278185213309</v>
      </c>
      <c r="CO37" s="69">
        <v>2517.8138158557003</v>
      </c>
    </row>
    <row r="38" spans="1:93" hidden="1" outlineLevel="4">
      <c r="A38" s="53" t="s">
        <v>87</v>
      </c>
      <c r="B38" s="69">
        <v>173942.18596308827</v>
      </c>
      <c r="C38" s="70">
        <v>105.61186207353924</v>
      </c>
      <c r="D38" s="69">
        <v>104.26589517426426</v>
      </c>
      <c r="E38" s="69">
        <v>106.0502172388404</v>
      </c>
      <c r="F38" s="69">
        <v>118.10286577816777</v>
      </c>
      <c r="G38" s="69">
        <v>119.49655831950206</v>
      </c>
      <c r="H38" s="69">
        <v>125.07558415445015</v>
      </c>
      <c r="I38" s="69">
        <v>134.59388732798229</v>
      </c>
      <c r="J38" s="69">
        <v>138.19832328817259</v>
      </c>
      <c r="K38" s="69">
        <v>141.68902367215458</v>
      </c>
      <c r="L38" s="69">
        <v>154.87737565038967</v>
      </c>
      <c r="M38" s="69">
        <v>168.92087198221188</v>
      </c>
      <c r="N38" s="69">
        <v>181.40863474177752</v>
      </c>
      <c r="O38" s="69">
        <v>197.52608286577714</v>
      </c>
      <c r="P38" s="69">
        <v>228.62315129888972</v>
      </c>
      <c r="Q38" s="69">
        <v>237.85729144644881</v>
      </c>
      <c r="R38" s="69">
        <v>260.21231565649907</v>
      </c>
      <c r="S38" s="69">
        <v>275.74568382607868</v>
      </c>
      <c r="T38" s="69">
        <v>308.37151698575872</v>
      </c>
      <c r="U38" s="69">
        <v>362.89912635667758</v>
      </c>
      <c r="V38" s="69">
        <v>465.20773403757113</v>
      </c>
      <c r="W38" s="69">
        <v>643.95542131491948</v>
      </c>
      <c r="X38" s="69">
        <v>837.29964435887427</v>
      </c>
      <c r="Y38" s="69">
        <v>1036.7678780067795</v>
      </c>
      <c r="Z38" s="69">
        <v>1267.9431757932798</v>
      </c>
      <c r="AA38" s="69">
        <v>1412.577978769498</v>
      </c>
      <c r="AB38" s="69">
        <v>1597.387696478821</v>
      </c>
      <c r="AC38" s="69">
        <v>1780.2896259331421</v>
      </c>
      <c r="AD38" s="69">
        <v>1937.5643162642634</v>
      </c>
      <c r="AE38" s="69">
        <v>2060.3512109169683</v>
      </c>
      <c r="AF38" s="69">
        <v>2251.8739713085574</v>
      </c>
      <c r="AG38" s="69">
        <v>2424.852685511355</v>
      </c>
      <c r="AH38" s="69">
        <v>2802.9126847233983</v>
      </c>
      <c r="AI38" s="69">
        <v>3235.7499973250847</v>
      </c>
      <c r="AJ38" s="69">
        <v>3519.2769061322615</v>
      </c>
      <c r="AK38" s="69">
        <v>3916.8169613813902</v>
      </c>
      <c r="AL38" s="69">
        <v>4252.3270226767918</v>
      </c>
      <c r="AM38" s="69">
        <v>4484.6498266791923</v>
      </c>
      <c r="AN38" s="69">
        <v>4720.2782933535918</v>
      </c>
      <c r="AO38" s="69">
        <v>4863.310860145747</v>
      </c>
      <c r="AP38" s="69">
        <v>5045.5783901378099</v>
      </c>
      <c r="AQ38" s="69">
        <v>5079.3851591659832</v>
      </c>
      <c r="AR38" s="69">
        <v>5012.1220702278906</v>
      </c>
      <c r="AS38" s="69">
        <v>5021.9549396562579</v>
      </c>
      <c r="AT38" s="69">
        <v>4988.0808983354373</v>
      </c>
      <c r="AU38" s="69">
        <v>4915.3894247357575</v>
      </c>
      <c r="AV38" s="69">
        <v>4748.978342552522</v>
      </c>
      <c r="AW38" s="69">
        <v>4691.5787518746411</v>
      </c>
      <c r="AX38" s="69">
        <v>4575.6772540852071</v>
      </c>
      <c r="AY38" s="69">
        <v>4445.8011375895503</v>
      </c>
      <c r="AZ38" s="69">
        <v>4375.0624218807752</v>
      </c>
      <c r="BA38" s="69">
        <v>4228.7877054271357</v>
      </c>
      <c r="BB38" s="69">
        <v>4230.4232229861236</v>
      </c>
      <c r="BC38" s="69">
        <v>4126.4980060216776</v>
      </c>
      <c r="BD38" s="69">
        <v>4113.5871213702276</v>
      </c>
      <c r="BE38" s="69">
        <v>3892.4980408056363</v>
      </c>
      <c r="BF38" s="69">
        <v>3482.8105899247707</v>
      </c>
      <c r="BG38" s="69">
        <v>3136.8413722787413</v>
      </c>
      <c r="BH38" s="69">
        <v>2615.752319449587</v>
      </c>
      <c r="BI38" s="69">
        <v>2168.2225950778407</v>
      </c>
      <c r="BJ38" s="69">
        <v>2661.912012658293</v>
      </c>
      <c r="BK38" s="69">
        <v>2481.0186263767482</v>
      </c>
      <c r="BL38" s="69">
        <v>2189.7013920858021</v>
      </c>
      <c r="BM38" s="69">
        <v>2389.5773756166659</v>
      </c>
      <c r="BN38" s="69">
        <v>2301.6127563316581</v>
      </c>
      <c r="BO38" s="69">
        <v>2070.772861119015</v>
      </c>
      <c r="BP38" s="69">
        <v>1808.7548783054199</v>
      </c>
      <c r="BQ38" s="69">
        <v>1616.4789048417144</v>
      </c>
      <c r="BR38" s="69">
        <v>1527.5903983077935</v>
      </c>
      <c r="BS38" s="69">
        <v>1443.7672943053881</v>
      </c>
      <c r="BT38" s="69">
        <v>1320.2965272732783</v>
      </c>
      <c r="BU38" s="69">
        <v>1047.7076004286591</v>
      </c>
      <c r="BV38" s="69">
        <v>1027.5373586974188</v>
      </c>
      <c r="BW38" s="69">
        <v>1028.3712012874973</v>
      </c>
      <c r="BX38" s="69">
        <v>1064.8002827462587</v>
      </c>
      <c r="BY38" s="69">
        <v>1011.5785585073215</v>
      </c>
      <c r="BZ38" s="69">
        <v>982.24095684770998</v>
      </c>
      <c r="CA38" s="69">
        <v>892.52455470421637</v>
      </c>
      <c r="CB38" s="69">
        <v>850.10681729223586</v>
      </c>
      <c r="CC38" s="69">
        <v>814.71512554557091</v>
      </c>
      <c r="CD38" s="69">
        <v>727.73431961746121</v>
      </c>
      <c r="CE38" s="69">
        <v>679.28387715843166</v>
      </c>
      <c r="CF38" s="69">
        <v>669.63727218813528</v>
      </c>
      <c r="CG38" s="69">
        <v>655.35524107682181</v>
      </c>
      <c r="CH38" s="69">
        <v>596.40657560277816</v>
      </c>
      <c r="CI38" s="69">
        <v>415.32077822809703</v>
      </c>
      <c r="CJ38" s="69">
        <v>243.35072565817225</v>
      </c>
      <c r="CK38" s="69">
        <v>199.13988909336061</v>
      </c>
      <c r="CL38" s="69">
        <v>186.51620883809181</v>
      </c>
      <c r="CM38" s="69">
        <v>201.52399047906422</v>
      </c>
      <c r="CN38" s="69">
        <v>217.21888075620441</v>
      </c>
      <c r="CO38" s="69">
        <v>743.6827985801998</v>
      </c>
    </row>
    <row r="39" spans="1:93" outlineLevel="2" collapsed="1">
      <c r="A39" s="43" t="s">
        <v>89</v>
      </c>
      <c r="B39" s="69">
        <v>-7043.0106124462618</v>
      </c>
      <c r="C39" s="70">
        <v>4612.4821333926711</v>
      </c>
      <c r="D39" s="69">
        <v>4456.1033722924985</v>
      </c>
      <c r="E39" s="69">
        <v>4430.085079516487</v>
      </c>
      <c r="F39" s="69">
        <v>4804.8552359756986</v>
      </c>
      <c r="G39" s="69">
        <v>4911.5809038018133</v>
      </c>
      <c r="H39" s="69">
        <v>5164.4622786033087</v>
      </c>
      <c r="I39" s="69">
        <v>5463.902145807273</v>
      </c>
      <c r="J39" s="69">
        <v>5674.5144765960513</v>
      </c>
      <c r="K39" s="69">
        <v>5878.3356026599904</v>
      </c>
      <c r="L39" s="69">
        <v>6258.8449914238872</v>
      </c>
      <c r="M39" s="69">
        <v>6878.4074861086337</v>
      </c>
      <c r="N39" s="69">
        <v>7446.4797878331101</v>
      </c>
      <c r="O39" s="69">
        <v>8058.796389981494</v>
      </c>
      <c r="P39" s="69">
        <v>9153.4044403901098</v>
      </c>
      <c r="Q39" s="69">
        <v>9327.5791778588846</v>
      </c>
      <c r="R39" s="69">
        <v>9776.0353631032613</v>
      </c>
      <c r="S39" s="69">
        <v>9622.8738436858021</v>
      </c>
      <c r="T39" s="69">
        <v>9335.1747170548861</v>
      </c>
      <c r="U39" s="69">
        <v>8667.8621795102608</v>
      </c>
      <c r="V39" s="69">
        <v>8018.1852421643589</v>
      </c>
      <c r="W39" s="69">
        <v>7451.797497502419</v>
      </c>
      <c r="X39" s="69">
        <v>6648.5721299112956</v>
      </c>
      <c r="Y39" s="69">
        <v>5556.9611383434467</v>
      </c>
      <c r="Z39" s="69">
        <v>4681.9447630632594</v>
      </c>
      <c r="AA39" s="69">
        <v>3697.7429904754331</v>
      </c>
      <c r="AB39" s="69">
        <v>2926.7490776922855</v>
      </c>
      <c r="AC39" s="69">
        <v>2216.4557568819159</v>
      </c>
      <c r="AD39" s="69">
        <v>1702.9209364376379</v>
      </c>
      <c r="AE39" s="69">
        <v>1111.5702373601207</v>
      </c>
      <c r="AF39" s="69">
        <v>604.12452222271156</v>
      </c>
      <c r="AG39" s="69">
        <v>61.787489876392989</v>
      </c>
      <c r="AH39" s="69">
        <v>-438.28219958356709</v>
      </c>
      <c r="AI39" s="69">
        <v>-1246.266288440893</v>
      </c>
      <c r="AJ39" s="69">
        <v>-2005.9501411150011</v>
      </c>
      <c r="AK39" s="69">
        <v>-2932.6662854805313</v>
      </c>
      <c r="AL39" s="69">
        <v>-3892.0456774665195</v>
      </c>
      <c r="AM39" s="69">
        <v>-4928.3641316642061</v>
      </c>
      <c r="AN39" s="69">
        <v>-5889.2194129389691</v>
      </c>
      <c r="AO39" s="69">
        <v>-6785.1841210555795</v>
      </c>
      <c r="AP39" s="69">
        <v>-7683.3868085929489</v>
      </c>
      <c r="AQ39" s="69">
        <v>-8268.1648506386846</v>
      </c>
      <c r="AR39" s="69">
        <v>-8371.6147239106504</v>
      </c>
      <c r="AS39" s="69">
        <v>-8700.5946113912578</v>
      </c>
      <c r="AT39" s="69">
        <v>-8695.5097013571485</v>
      </c>
      <c r="AU39" s="69">
        <v>-8441.9361892594279</v>
      </c>
      <c r="AV39" s="69">
        <v>-7969.0578720179928</v>
      </c>
      <c r="AW39" s="69">
        <v>-7699.3843168256035</v>
      </c>
      <c r="AX39" s="69">
        <v>-7155.5325777027374</v>
      </c>
      <c r="AY39" s="69">
        <v>-6531.7780151933557</v>
      </c>
      <c r="AZ39" s="69">
        <v>-6159.1067020990304</v>
      </c>
      <c r="BA39" s="69">
        <v>-5696.934233674915</v>
      </c>
      <c r="BB39" s="69">
        <v>-5437.8658300870438</v>
      </c>
      <c r="BC39" s="69">
        <v>-5103.5626358417294</v>
      </c>
      <c r="BD39" s="69">
        <v>-4848.7440282895277</v>
      </c>
      <c r="BE39" s="69">
        <v>-4318.2509698396798</v>
      </c>
      <c r="BF39" s="69">
        <v>-3379.4191829741294</v>
      </c>
      <c r="BG39" s="69">
        <v>-2705.8713704143538</v>
      </c>
      <c r="BH39" s="69">
        <v>-1965.9101900685846</v>
      </c>
      <c r="BI39" s="69">
        <v>-1532.6132524049781</v>
      </c>
      <c r="BJ39" s="69">
        <v>-1648.1341109863047</v>
      </c>
      <c r="BK39" s="69">
        <v>-1505.0713006768763</v>
      </c>
      <c r="BL39" s="69">
        <v>-1299.8862961187606</v>
      </c>
      <c r="BM39" s="69">
        <v>-1449.9495277783974</v>
      </c>
      <c r="BN39" s="69">
        <v>-1299.5176148084067</v>
      </c>
      <c r="BO39" s="69">
        <v>-1295.0432092745684</v>
      </c>
      <c r="BP39" s="69">
        <v>-1263.6289998570876</v>
      </c>
      <c r="BQ39" s="69">
        <v>-1246.311310888135</v>
      </c>
      <c r="BR39" s="69">
        <v>-1299.0088168773038</v>
      </c>
      <c r="BS39" s="69">
        <v>-1349.9834636940602</v>
      </c>
      <c r="BT39" s="69">
        <v>-1268.286760666849</v>
      </c>
      <c r="BU39" s="69">
        <v>-1019.876322484844</v>
      </c>
      <c r="BV39" s="69">
        <v>-1013.767824919376</v>
      </c>
      <c r="BW39" s="69">
        <v>-1033.8289471634043</v>
      </c>
      <c r="BX39" s="69">
        <v>-1096.8434308388794</v>
      </c>
      <c r="BY39" s="69">
        <v>-1062.2723725397668</v>
      </c>
      <c r="BZ39" s="69">
        <v>-1081.2498056562667</v>
      </c>
      <c r="CA39" s="69">
        <v>-1034.6785037396373</v>
      </c>
      <c r="CB39" s="69">
        <v>-1028.432418916419</v>
      </c>
      <c r="CC39" s="69">
        <v>-1049.0680632966926</v>
      </c>
      <c r="CD39" s="69">
        <v>-982.63089252792508</v>
      </c>
      <c r="CE39" s="69">
        <v>-994.85896750126039</v>
      </c>
      <c r="CF39" s="69">
        <v>-1061.4563185394668</v>
      </c>
      <c r="CG39" s="69">
        <v>-1137.281464179579</v>
      </c>
      <c r="CH39" s="69">
        <v>-989.19982038515241</v>
      </c>
      <c r="CI39" s="69">
        <v>-709.20132808743278</v>
      </c>
      <c r="CJ39" s="69">
        <v>-420.61827446126904</v>
      </c>
      <c r="CK39" s="69">
        <v>-250.11255097254693</v>
      </c>
      <c r="CL39" s="69">
        <v>-246.28322782880147</v>
      </c>
      <c r="CM39" s="69">
        <v>-280.94466499387721</v>
      </c>
      <c r="CN39" s="69">
        <v>-311.85689369666807</v>
      </c>
      <c r="CO39" s="69">
        <v>-1131.1021752886752</v>
      </c>
    </row>
    <row r="40" spans="1:93" hidden="1" outlineLevel="3">
      <c r="A40" s="52" t="s">
        <v>91</v>
      </c>
      <c r="B40" s="69">
        <v>478525.81252168666</v>
      </c>
      <c r="C40" s="70">
        <v>4644.4191120104024</v>
      </c>
      <c r="D40" s="69">
        <v>4502.922768408107</v>
      </c>
      <c r="E40" s="69">
        <v>4499.8015538308873</v>
      </c>
      <c r="F40" s="69">
        <v>4896.6363417623215</v>
      </c>
      <c r="G40" s="69">
        <v>5008.5540198842791</v>
      </c>
      <c r="H40" s="69">
        <v>5267.5716799318407</v>
      </c>
      <c r="I40" s="69">
        <v>5580.9769378608771</v>
      </c>
      <c r="J40" s="69">
        <v>5787.8226166030354</v>
      </c>
      <c r="K40" s="69">
        <v>5998.8707501170866</v>
      </c>
      <c r="L40" s="69">
        <v>6411.1445737715603</v>
      </c>
      <c r="M40" s="69">
        <v>7037.4941736325545</v>
      </c>
      <c r="N40" s="69">
        <v>7611.0759841945801</v>
      </c>
      <c r="O40" s="69">
        <v>8254.2019224213345</v>
      </c>
      <c r="P40" s="69">
        <v>9397.4596733644012</v>
      </c>
      <c r="Q40" s="69">
        <v>9554.4343189721912</v>
      </c>
      <c r="R40" s="69">
        <v>10032.801771785022</v>
      </c>
      <c r="S40" s="69">
        <v>9914.7616875128078</v>
      </c>
      <c r="T40" s="69">
        <v>9686.5992868070134</v>
      </c>
      <c r="U40" s="69">
        <v>9122.610286828276</v>
      </c>
      <c r="V40" s="69">
        <v>8662.4674320394934</v>
      </c>
      <c r="W40" s="69">
        <v>8540.3941309530965</v>
      </c>
      <c r="X40" s="69">
        <v>8148.6815196148254</v>
      </c>
      <c r="Y40" s="69">
        <v>7500.7663877850855</v>
      </c>
      <c r="Z40" s="69">
        <v>7047.7234652795787</v>
      </c>
      <c r="AA40" s="69">
        <v>6336.787922436336</v>
      </c>
      <c r="AB40" s="69">
        <v>5852.6472584741923</v>
      </c>
      <c r="AC40" s="69">
        <v>5437.6271220489298</v>
      </c>
      <c r="AD40" s="69">
        <v>5177.9391964927345</v>
      </c>
      <c r="AE40" s="69">
        <v>4846.6631035898827</v>
      </c>
      <c r="AF40" s="69">
        <v>4828.9239823936468</v>
      </c>
      <c r="AG40" s="69">
        <v>4852.3849257711772</v>
      </c>
      <c r="AH40" s="69">
        <v>5345.353704810158</v>
      </c>
      <c r="AI40" s="69">
        <v>5864.3285871477583</v>
      </c>
      <c r="AJ40" s="69">
        <v>6135.1779942990879</v>
      </c>
      <c r="AK40" s="69">
        <v>6554.7479564661662</v>
      </c>
      <c r="AL40" s="69">
        <v>6868.7570203436553</v>
      </c>
      <c r="AM40" s="69">
        <v>6930.2872750382139</v>
      </c>
      <c r="AN40" s="69">
        <v>7043.9650709295038</v>
      </c>
      <c r="AO40" s="69">
        <v>6965.4256501724994</v>
      </c>
      <c r="AP40" s="69">
        <v>7003.0933223173743</v>
      </c>
      <c r="AQ40" s="69">
        <v>6796.9294876813747</v>
      </c>
      <c r="AR40" s="69">
        <v>6580.0832007083864</v>
      </c>
      <c r="AS40" s="69">
        <v>6390.2012411309406</v>
      </c>
      <c r="AT40" s="69">
        <v>6272.7100605157475</v>
      </c>
      <c r="AU40" s="69">
        <v>6151.5914507328653</v>
      </c>
      <c r="AV40" s="69">
        <v>5957.3077755564236</v>
      </c>
      <c r="AW40" s="69">
        <v>5966.8430193408485</v>
      </c>
      <c r="AX40" s="69">
        <v>6057.8854842110895</v>
      </c>
      <c r="AY40" s="69">
        <v>6102.7822215456872</v>
      </c>
      <c r="AZ40" s="69">
        <v>6184.1681098987929</v>
      </c>
      <c r="BA40" s="69">
        <v>6195.3937637606768</v>
      </c>
      <c r="BB40" s="69">
        <v>6336.9271857168515</v>
      </c>
      <c r="BC40" s="69">
        <v>6315.9326541225</v>
      </c>
      <c r="BD40" s="69">
        <v>6499.3843488834946</v>
      </c>
      <c r="BE40" s="69">
        <v>6404.2670001702636</v>
      </c>
      <c r="BF40" s="69">
        <v>6118.9637514760116</v>
      </c>
      <c r="BG40" s="69">
        <v>5883.8826930614514</v>
      </c>
      <c r="BH40" s="69">
        <v>5247.3023147126869</v>
      </c>
      <c r="BI40" s="69">
        <v>4616.1634605071213</v>
      </c>
      <c r="BJ40" s="69">
        <v>6096.1018202715977</v>
      </c>
      <c r="BK40" s="69">
        <v>6055.296781572747</v>
      </c>
      <c r="BL40" s="69">
        <v>5755.8674584465052</v>
      </c>
      <c r="BM40" s="69">
        <v>6706.1087393683065</v>
      </c>
      <c r="BN40" s="69">
        <v>6934.1719992139351</v>
      </c>
      <c r="BO40" s="69">
        <v>6523.4567370081713</v>
      </c>
      <c r="BP40" s="69">
        <v>5803.7274377703216</v>
      </c>
      <c r="BQ40" s="69">
        <v>5142.0879533171501</v>
      </c>
      <c r="BR40" s="69">
        <v>4745.6406264361931</v>
      </c>
      <c r="BS40" s="69">
        <v>4309.4482006686385</v>
      </c>
      <c r="BT40" s="69">
        <v>3831.9985303834787</v>
      </c>
      <c r="BU40" s="69">
        <v>2950.2389070047266</v>
      </c>
      <c r="BV40" s="69">
        <v>2809.2164120550669</v>
      </c>
      <c r="BW40" s="69">
        <v>2751.7971986911293</v>
      </c>
      <c r="BX40" s="69">
        <v>2777.0131098441871</v>
      </c>
      <c r="BY40" s="69">
        <v>2533.0542502728772</v>
      </c>
      <c r="BZ40" s="69">
        <v>2372.4564618617205</v>
      </c>
      <c r="CA40" s="69">
        <v>2071.6151759880677</v>
      </c>
      <c r="CB40" s="69">
        <v>1867.4669427185547</v>
      </c>
      <c r="CC40" s="69">
        <v>1707.8415869512737</v>
      </c>
      <c r="CD40" s="69">
        <v>1488.4266020077976</v>
      </c>
      <c r="CE40" s="69">
        <v>1329.1482936424256</v>
      </c>
      <c r="CF40" s="69">
        <v>1228.9822995545655</v>
      </c>
      <c r="CG40" s="69">
        <v>1147.7547815254686</v>
      </c>
      <c r="CH40" s="69">
        <v>1018.9275985623613</v>
      </c>
      <c r="CI40" s="69">
        <v>670.82634974392249</v>
      </c>
      <c r="CJ40" s="69">
        <v>381.22304992346665</v>
      </c>
      <c r="CK40" s="69">
        <v>273.32354579909889</v>
      </c>
      <c r="CL40" s="69">
        <v>266.37174461403868</v>
      </c>
      <c r="CM40" s="69">
        <v>298.58672206974836</v>
      </c>
      <c r="CN40" s="69">
        <v>327.643534010758</v>
      </c>
      <c r="CO40" s="69">
        <v>1116.9699585529031</v>
      </c>
    </row>
    <row r="41" spans="1:93" hidden="1" outlineLevel="3">
      <c r="A41" s="52" t="s">
        <v>93</v>
      </c>
      <c r="B41" s="69">
        <v>485568.82313413301</v>
      </c>
      <c r="C41" s="70">
        <v>31.936978617727952</v>
      </c>
      <c r="D41" s="69">
        <v>46.819396115612825</v>
      </c>
      <c r="E41" s="69">
        <v>69.716474314403158</v>
      </c>
      <c r="F41" s="69">
        <v>91.781105786621566</v>
      </c>
      <c r="G41" s="69">
        <v>96.973116082463406</v>
      </c>
      <c r="H41" s="69">
        <v>103.10940132853214</v>
      </c>
      <c r="I41" s="69">
        <v>117.07479205360022</v>
      </c>
      <c r="J41" s="69">
        <v>113.30814000698129</v>
      </c>
      <c r="K41" s="69">
        <v>120.53514745709472</v>
      </c>
      <c r="L41" s="69">
        <v>152.29958234767844</v>
      </c>
      <c r="M41" s="69">
        <v>159.08668752392407</v>
      </c>
      <c r="N41" s="69">
        <v>164.59619636147164</v>
      </c>
      <c r="O41" s="69">
        <v>195.40553243983825</v>
      </c>
      <c r="P41" s="69">
        <v>244.05523297428579</v>
      </c>
      <c r="Q41" s="69">
        <v>226.85514111330966</v>
      </c>
      <c r="R41" s="69">
        <v>256.76640868176753</v>
      </c>
      <c r="S41" s="69">
        <v>291.88784382700527</v>
      </c>
      <c r="T41" s="69">
        <v>351.42456975212639</v>
      </c>
      <c r="U41" s="69">
        <v>454.74810731801608</v>
      </c>
      <c r="V41" s="69">
        <v>644.28218987513094</v>
      </c>
      <c r="W41" s="69">
        <v>1088.5966334506775</v>
      </c>
      <c r="X41" s="69">
        <v>1500.1093897035305</v>
      </c>
      <c r="Y41" s="69">
        <v>1943.8052494416384</v>
      </c>
      <c r="Z41" s="69">
        <v>2365.7787022163197</v>
      </c>
      <c r="AA41" s="69">
        <v>2639.0449319609029</v>
      </c>
      <c r="AB41" s="69">
        <v>2925.8981807819068</v>
      </c>
      <c r="AC41" s="69">
        <v>3221.1713651670134</v>
      </c>
      <c r="AD41" s="69">
        <v>3475.018260055097</v>
      </c>
      <c r="AE41" s="69">
        <v>3735.0928662297624</v>
      </c>
      <c r="AF41" s="69">
        <v>4224.7994601709352</v>
      </c>
      <c r="AG41" s="69">
        <v>4790.5974358947815</v>
      </c>
      <c r="AH41" s="69">
        <v>5783.6359043937209</v>
      </c>
      <c r="AI41" s="69">
        <v>7110.5948755886511</v>
      </c>
      <c r="AJ41" s="69">
        <v>8141.1281354140883</v>
      </c>
      <c r="AK41" s="69">
        <v>9487.4142419466989</v>
      </c>
      <c r="AL41" s="69">
        <v>10760.802697810175</v>
      </c>
      <c r="AM41" s="69">
        <v>11858.65140670242</v>
      </c>
      <c r="AN41" s="69">
        <v>12933.184483868472</v>
      </c>
      <c r="AO41" s="69">
        <v>13750.609771228077</v>
      </c>
      <c r="AP41" s="69">
        <v>14686.480130910324</v>
      </c>
      <c r="AQ41" s="69">
        <v>15065.094338320063</v>
      </c>
      <c r="AR41" s="69">
        <v>14951.697924619039</v>
      </c>
      <c r="AS41" s="69">
        <v>15090.795852522167</v>
      </c>
      <c r="AT41" s="69">
        <v>14968.219761872926</v>
      </c>
      <c r="AU41" s="69">
        <v>14593.52763999235</v>
      </c>
      <c r="AV41" s="69">
        <v>13926.365647574417</v>
      </c>
      <c r="AW41" s="69">
        <v>13666.227336166492</v>
      </c>
      <c r="AX41" s="69">
        <v>13213.418061913877</v>
      </c>
      <c r="AY41" s="69">
        <v>12634.560236739029</v>
      </c>
      <c r="AZ41" s="69">
        <v>12343.274811997824</v>
      </c>
      <c r="BA41" s="69">
        <v>11892.327997435592</v>
      </c>
      <c r="BB41" s="69">
        <v>11774.793015803896</v>
      </c>
      <c r="BC41" s="69">
        <v>11419.495289964227</v>
      </c>
      <c r="BD41" s="69">
        <v>11348.128377173023</v>
      </c>
      <c r="BE41" s="69">
        <v>10722.517970009943</v>
      </c>
      <c r="BF41" s="69">
        <v>9498.382934450141</v>
      </c>
      <c r="BG41" s="69">
        <v>8589.7540634758061</v>
      </c>
      <c r="BH41" s="69">
        <v>7213.2125047812715</v>
      </c>
      <c r="BI41" s="69">
        <v>6148.7767129121003</v>
      </c>
      <c r="BJ41" s="69">
        <v>7744.235931257891</v>
      </c>
      <c r="BK41" s="69">
        <v>7560.3680822496253</v>
      </c>
      <c r="BL41" s="69">
        <v>7055.7537545652558</v>
      </c>
      <c r="BM41" s="69">
        <v>8156.0582671467164</v>
      </c>
      <c r="BN41" s="69">
        <v>8233.6896140223471</v>
      </c>
      <c r="BO41" s="69">
        <v>7818.49994628274</v>
      </c>
      <c r="BP41" s="69">
        <v>7067.3564376274098</v>
      </c>
      <c r="BQ41" s="69">
        <v>6388.3992642052845</v>
      </c>
      <c r="BR41" s="69">
        <v>6044.6494433134967</v>
      </c>
      <c r="BS41" s="69">
        <v>5659.4316643626989</v>
      </c>
      <c r="BT41" s="69">
        <v>5100.285291050327</v>
      </c>
      <c r="BU41" s="69">
        <v>3970.1152294895705</v>
      </c>
      <c r="BV41" s="69">
        <v>3822.9842369744424</v>
      </c>
      <c r="BW41" s="69">
        <v>3785.6261458545332</v>
      </c>
      <c r="BX41" s="69">
        <v>3873.8565406830671</v>
      </c>
      <c r="BY41" s="69">
        <v>3595.326622812644</v>
      </c>
      <c r="BZ41" s="69">
        <v>3453.7062675179873</v>
      </c>
      <c r="CA41" s="69">
        <v>3106.2936797277048</v>
      </c>
      <c r="CB41" s="69">
        <v>2895.899361634974</v>
      </c>
      <c r="CC41" s="69">
        <v>2756.909650247967</v>
      </c>
      <c r="CD41" s="69">
        <v>2471.057494535723</v>
      </c>
      <c r="CE41" s="69">
        <v>2324.0072611436858</v>
      </c>
      <c r="CF41" s="69">
        <v>2290.4386180940323</v>
      </c>
      <c r="CG41" s="69">
        <v>2285.0362457050473</v>
      </c>
      <c r="CH41" s="69">
        <v>2008.1274189475134</v>
      </c>
      <c r="CI41" s="69">
        <v>1380.0276778313555</v>
      </c>
      <c r="CJ41" s="69">
        <v>801.84132438473569</v>
      </c>
      <c r="CK41" s="69">
        <v>523.43609677164579</v>
      </c>
      <c r="CL41" s="69">
        <v>512.65497244284018</v>
      </c>
      <c r="CM41" s="69">
        <v>579.53138706362552</v>
      </c>
      <c r="CN41" s="69">
        <v>639.50042770742607</v>
      </c>
      <c r="CO41" s="69">
        <v>2248.0721338415788</v>
      </c>
    </row>
    <row r="42" spans="1:93" hidden="1" outlineLevel="3">
      <c r="A42" s="56" t="s">
        <v>95</v>
      </c>
      <c r="B42" s="69">
        <v>-7043.01061244628</v>
      </c>
      <c r="C42" s="70">
        <v>0</v>
      </c>
      <c r="D42" s="69">
        <v>0</v>
      </c>
      <c r="E42" s="69">
        <v>0</v>
      </c>
      <c r="F42" s="69">
        <v>0</v>
      </c>
      <c r="G42" s="69">
        <v>0</v>
      </c>
      <c r="H42" s="69">
        <v>0</v>
      </c>
      <c r="I42" s="69">
        <v>0</v>
      </c>
      <c r="J42" s="69">
        <v>0</v>
      </c>
      <c r="K42" s="69">
        <v>0</v>
      </c>
      <c r="L42" s="69">
        <v>0</v>
      </c>
      <c r="M42" s="69">
        <v>0</v>
      </c>
      <c r="N42" s="69">
        <v>0</v>
      </c>
      <c r="O42" s="69">
        <v>0</v>
      </c>
      <c r="P42" s="69">
        <v>0</v>
      </c>
      <c r="Q42" s="69">
        <v>0</v>
      </c>
      <c r="R42" s="69">
        <v>0</v>
      </c>
      <c r="S42" s="69">
        <v>0</v>
      </c>
      <c r="T42" s="69">
        <v>0</v>
      </c>
      <c r="U42" s="69">
        <v>0</v>
      </c>
      <c r="V42" s="69">
        <v>0</v>
      </c>
      <c r="W42" s="69">
        <v>155.57931478453227</v>
      </c>
      <c r="X42" s="69">
        <v>198.1563140077871</v>
      </c>
      <c r="Y42" s="69">
        <v>244.45802135708598</v>
      </c>
      <c r="Z42" s="69">
        <v>300.00922432460214</v>
      </c>
      <c r="AA42" s="69">
        <v>335.10589906036989</v>
      </c>
      <c r="AB42" s="69">
        <v>377.74874482560108</v>
      </c>
      <c r="AC42" s="69">
        <v>414.01006726088599</v>
      </c>
      <c r="AD42" s="69">
        <v>437.7059704264085</v>
      </c>
      <c r="AE42" s="69">
        <v>440.71398791204513</v>
      </c>
      <c r="AF42" s="69">
        <v>460.95691623329463</v>
      </c>
      <c r="AG42" s="69">
        <v>466.29299134056782</v>
      </c>
      <c r="AH42" s="69">
        <v>503.21101963543862</v>
      </c>
      <c r="AI42" s="69">
        <v>533.96698992229028</v>
      </c>
      <c r="AJ42" s="69">
        <v>534.30731353880321</v>
      </c>
      <c r="AK42" s="69">
        <v>540.22614625672259</v>
      </c>
      <c r="AL42" s="69">
        <v>541.73999896258056</v>
      </c>
      <c r="AM42" s="69">
        <v>529.6627119755118</v>
      </c>
      <c r="AN42" s="69">
        <v>525.83282326179562</v>
      </c>
      <c r="AO42" s="69">
        <v>508.0825647625</v>
      </c>
      <c r="AP42" s="69">
        <v>476.87605702852261</v>
      </c>
      <c r="AQ42" s="69">
        <v>414.54528826861178</v>
      </c>
      <c r="AR42" s="69">
        <v>338.35549464033335</v>
      </c>
      <c r="AS42" s="69">
        <v>259.8592288365806</v>
      </c>
      <c r="AT42" s="69">
        <v>179.57896394009674</v>
      </c>
      <c r="AU42" s="69">
        <v>104.23721779997419</v>
      </c>
      <c r="AV42" s="69">
        <v>29.512060846232259</v>
      </c>
      <c r="AW42" s="69">
        <v>-47.33670959549999</v>
      </c>
      <c r="AX42" s="69">
        <v>-116.36016575101934</v>
      </c>
      <c r="AY42" s="69">
        <v>-182.34146645026453</v>
      </c>
      <c r="AZ42" s="69">
        <v>-244.89446379015484</v>
      </c>
      <c r="BA42" s="69">
        <v>-303.77569213776343</v>
      </c>
      <c r="BB42" s="69">
        <v>-369.39788877515696</v>
      </c>
      <c r="BC42" s="69">
        <v>-422.84517610499995</v>
      </c>
      <c r="BD42" s="69">
        <v>-482.60421665327948</v>
      </c>
      <c r="BE42" s="69">
        <v>-513.37864420309131</v>
      </c>
      <c r="BF42" s="69">
        <v>-504.98142450726237</v>
      </c>
      <c r="BG42" s="69">
        <v>-495.30300998733867</v>
      </c>
      <c r="BH42" s="69">
        <v>-446.05452781053759</v>
      </c>
      <c r="BI42" s="69">
        <v>-403.81401299945799</v>
      </c>
      <c r="BJ42" s="69">
        <v>-545.13813450430644</v>
      </c>
      <c r="BK42" s="69">
        <v>-562.95431040450751</v>
      </c>
      <c r="BL42" s="69">
        <v>-553.28696514139892</v>
      </c>
      <c r="BM42" s="69">
        <v>-673.37349029459995</v>
      </c>
      <c r="BN42" s="69">
        <v>-710.59231195062569</v>
      </c>
      <c r="BO42" s="69">
        <v>-696.3115726984945</v>
      </c>
      <c r="BP42" s="69">
        <v>-646.02707657161272</v>
      </c>
      <c r="BQ42" s="69">
        <v>-604.04353858516117</v>
      </c>
      <c r="BR42" s="69">
        <v>-586.06803707365157</v>
      </c>
      <c r="BS42" s="69">
        <v>-561.9530608437193</v>
      </c>
      <c r="BT42" s="69">
        <v>-517.84323066101183</v>
      </c>
      <c r="BU42" s="69">
        <v>-415.02135278288171</v>
      </c>
      <c r="BV42" s="69">
        <v>-409.81935051418918</v>
      </c>
      <c r="BW42" s="69">
        <v>-413.33165839830968</v>
      </c>
      <c r="BX42" s="69">
        <v>-432.02481148975158</v>
      </c>
      <c r="BY42" s="69">
        <v>-414.45027083055481</v>
      </c>
      <c r="BZ42" s="69">
        <v>-406.16464167295698</v>
      </c>
      <c r="CA42" s="69">
        <v>-378.71218821602582</v>
      </c>
      <c r="CB42" s="69">
        <v>-374.61316111836555</v>
      </c>
      <c r="CC42" s="69">
        <v>-374.09145045869025</v>
      </c>
      <c r="CD42" s="69">
        <v>-351.20343562710423</v>
      </c>
      <c r="CE42" s="69">
        <v>-344.65928929865805</v>
      </c>
      <c r="CF42" s="69">
        <v>-350.87818093990319</v>
      </c>
      <c r="CG42" s="69">
        <v>-351.18672187845812</v>
      </c>
      <c r="CH42" s="69">
        <v>-324.05579360717735</v>
      </c>
      <c r="CI42" s="69">
        <v>-227.39633785950969</v>
      </c>
      <c r="CJ42" s="69">
        <v>-135.45417146799997</v>
      </c>
      <c r="CK42" s="69">
        <v>0</v>
      </c>
      <c r="CL42" s="69">
        <v>0</v>
      </c>
      <c r="CM42" s="69">
        <v>0</v>
      </c>
      <c r="CN42" s="69">
        <v>0</v>
      </c>
      <c r="CO42" s="69">
        <v>0</v>
      </c>
    </row>
    <row r="43" spans="1:93" hidden="1" outlineLevel="4">
      <c r="A43" s="44" t="s">
        <v>97</v>
      </c>
      <c r="B43" s="69">
        <v>33812.395365378601</v>
      </c>
      <c r="C43" s="70">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v>
      </c>
      <c r="V43" s="69">
        <v>0</v>
      </c>
      <c r="W43" s="69">
        <v>173.97203618120966</v>
      </c>
      <c r="X43" s="69">
        <v>225.19632340014189</v>
      </c>
      <c r="Y43" s="69">
        <v>283.05933267252686</v>
      </c>
      <c r="Z43" s="69">
        <v>353.01918567513974</v>
      </c>
      <c r="AA43" s="69">
        <v>401.23511360110109</v>
      </c>
      <c r="AB43" s="69">
        <v>459.46643112183648</v>
      </c>
      <c r="AC43" s="69">
        <v>511.87324780392254</v>
      </c>
      <c r="AD43" s="69">
        <v>554.10217194356142</v>
      </c>
      <c r="AE43" s="69">
        <v>578.05643709174831</v>
      </c>
      <c r="AF43" s="69">
        <v>626.38568325046867</v>
      </c>
      <c r="AG43" s="69">
        <v>661.53043019061931</v>
      </c>
      <c r="AH43" s="69">
        <v>749.04873219773219</v>
      </c>
      <c r="AI43" s="69">
        <v>842.29873377519573</v>
      </c>
      <c r="AJ43" s="69">
        <v>898.21786896714195</v>
      </c>
      <c r="AK43" s="69">
        <v>978.8451449168515</v>
      </c>
      <c r="AL43" s="69">
        <v>1056.518929516129</v>
      </c>
      <c r="AM43" s="69">
        <v>1117.7061239826924</v>
      </c>
      <c r="AN43" s="69">
        <v>1190.3846757401066</v>
      </c>
      <c r="AO43" s="69">
        <v>1234.8012853049997</v>
      </c>
      <c r="AP43" s="69">
        <v>1275.5706425693131</v>
      </c>
      <c r="AQ43" s="69">
        <v>1267.8707757580923</v>
      </c>
      <c r="AR43" s="69">
        <v>1221.1190288835699</v>
      </c>
      <c r="AS43" s="69">
        <v>1182.7870006457031</v>
      </c>
      <c r="AT43" s="69">
        <v>1125.5791309135418</v>
      </c>
      <c r="AU43" s="69">
        <v>1060.9654409234195</v>
      </c>
      <c r="AV43" s="69">
        <v>974.44348386311503</v>
      </c>
      <c r="AW43" s="69">
        <v>915.09775505698076</v>
      </c>
      <c r="AX43" s="69">
        <v>853.18215558090958</v>
      </c>
      <c r="AY43" s="69">
        <v>785.39858657481295</v>
      </c>
      <c r="AZ43" s="69">
        <v>733.02537078603859</v>
      </c>
      <c r="BA43" s="69">
        <v>670.74325129723661</v>
      </c>
      <c r="BB43" s="69">
        <v>631.49184577679137</v>
      </c>
      <c r="BC43" s="69">
        <v>579.68717033249993</v>
      </c>
      <c r="BD43" s="69">
        <v>547.61538128209668</v>
      </c>
      <c r="BE43" s="69">
        <v>494.51184169658598</v>
      </c>
      <c r="BF43" s="69">
        <v>424.3726725809118</v>
      </c>
      <c r="BG43" s="69">
        <v>375.78451135330641</v>
      </c>
      <c r="BH43" s="69">
        <v>310.82405004602145</v>
      </c>
      <c r="BI43" s="69">
        <v>258.63967072381934</v>
      </c>
      <c r="BJ43" s="69">
        <v>321.39104701080004</v>
      </c>
      <c r="BK43" s="69">
        <v>305.38489142451607</v>
      </c>
      <c r="BL43" s="69">
        <v>278.10878819863012</v>
      </c>
      <c r="BM43" s="69">
        <v>314.89615146568059</v>
      </c>
      <c r="BN43" s="69">
        <v>314.05036979674838</v>
      </c>
      <c r="BO43" s="69">
        <v>294.32462512688176</v>
      </c>
      <c r="BP43" s="69">
        <v>265.10359619225801</v>
      </c>
      <c r="BQ43" s="69">
        <v>239.45205737526879</v>
      </c>
      <c r="BR43" s="69">
        <v>227.74272523292902</v>
      </c>
      <c r="BS43" s="69">
        <v>215.75678105932258</v>
      </c>
      <c r="BT43" s="69">
        <v>199.39769734622254</v>
      </c>
      <c r="BU43" s="69">
        <v>161.66303198275699</v>
      </c>
      <c r="BV43" s="69">
        <v>161.77469557659356</v>
      </c>
      <c r="BW43" s="69">
        <v>165.48533235861933</v>
      </c>
      <c r="BX43" s="69">
        <v>175.65847329146126</v>
      </c>
      <c r="BY43" s="69">
        <v>170.5257131228129</v>
      </c>
      <c r="BZ43" s="69">
        <v>169.00406684940862</v>
      </c>
      <c r="CA43" s="69">
        <v>158.24773161624191</v>
      </c>
      <c r="CB43" s="69">
        <v>154.00601996576341</v>
      </c>
      <c r="CC43" s="69">
        <v>149.63679201260322</v>
      </c>
      <c r="CD43" s="69">
        <v>135.04177409809461</v>
      </c>
      <c r="CE43" s="69">
        <v>126.78008713339354</v>
      </c>
      <c r="CF43" s="69">
        <v>126.3193954958129</v>
      </c>
      <c r="CG43" s="69">
        <v>127.68866937883226</v>
      </c>
      <c r="CH43" s="69">
        <v>122.35131174498063</v>
      </c>
      <c r="CI43" s="69">
        <v>90.853549134735488</v>
      </c>
      <c r="CJ43" s="69">
        <v>57.322337409333329</v>
      </c>
      <c r="CK43" s="69">
        <v>0</v>
      </c>
      <c r="CL43" s="69">
        <v>0</v>
      </c>
      <c r="CM43" s="69">
        <v>0</v>
      </c>
      <c r="CN43" s="69">
        <v>0</v>
      </c>
      <c r="CO43" s="69">
        <v>0</v>
      </c>
    </row>
    <row r="44" spans="1:93" hidden="1" outlineLevel="4">
      <c r="A44" s="44" t="s">
        <v>99</v>
      </c>
      <c r="B44" s="69">
        <v>40855.405977824877</v>
      </c>
      <c r="C44" s="70">
        <v>0</v>
      </c>
      <c r="D44" s="69">
        <v>0</v>
      </c>
      <c r="E44" s="69">
        <v>0</v>
      </c>
      <c r="F44" s="69">
        <v>0</v>
      </c>
      <c r="G44" s="69">
        <v>0</v>
      </c>
      <c r="H44" s="69">
        <v>0</v>
      </c>
      <c r="I44" s="69">
        <v>0</v>
      </c>
      <c r="J44" s="69">
        <v>0</v>
      </c>
      <c r="K44" s="69">
        <v>0</v>
      </c>
      <c r="L44" s="69">
        <v>0</v>
      </c>
      <c r="M44" s="69">
        <v>0</v>
      </c>
      <c r="N44" s="69">
        <v>0</v>
      </c>
      <c r="O44" s="69">
        <v>0</v>
      </c>
      <c r="P44" s="69">
        <v>0</v>
      </c>
      <c r="Q44" s="69">
        <v>0</v>
      </c>
      <c r="R44" s="69">
        <v>0</v>
      </c>
      <c r="S44" s="69">
        <v>0</v>
      </c>
      <c r="T44" s="69">
        <v>0</v>
      </c>
      <c r="U44" s="69">
        <v>0</v>
      </c>
      <c r="V44" s="69">
        <v>0</v>
      </c>
      <c r="W44" s="69">
        <v>18.39272139667742</v>
      </c>
      <c r="X44" s="69">
        <v>27.040009392354836</v>
      </c>
      <c r="Y44" s="69">
        <v>38.601311315440867</v>
      </c>
      <c r="Z44" s="69">
        <v>53.00996135053763</v>
      </c>
      <c r="AA44" s="69">
        <v>66.129214540731184</v>
      </c>
      <c r="AB44" s="69">
        <v>81.717686296235485</v>
      </c>
      <c r="AC44" s="69">
        <v>97.863180543036563</v>
      </c>
      <c r="AD44" s="69">
        <v>116.39620151715269</v>
      </c>
      <c r="AE44" s="69">
        <v>137.34244917970324</v>
      </c>
      <c r="AF44" s="69">
        <v>165.42876701717421</v>
      </c>
      <c r="AG44" s="69">
        <v>195.2374388500516</v>
      </c>
      <c r="AH44" s="69">
        <v>245.83771256229352</v>
      </c>
      <c r="AI44" s="69">
        <v>308.33174385290533</v>
      </c>
      <c r="AJ44" s="69">
        <v>363.91055542833868</v>
      </c>
      <c r="AK44" s="69">
        <v>438.61899866012891</v>
      </c>
      <c r="AL44" s="69">
        <v>514.77893055354832</v>
      </c>
      <c r="AM44" s="69">
        <v>588.04341200718068</v>
      </c>
      <c r="AN44" s="69">
        <v>664.55185247831082</v>
      </c>
      <c r="AO44" s="69">
        <v>726.71872054249991</v>
      </c>
      <c r="AP44" s="69">
        <v>798.69458554079029</v>
      </c>
      <c r="AQ44" s="69">
        <v>853.32548748948068</v>
      </c>
      <c r="AR44" s="69">
        <v>882.76353424323656</v>
      </c>
      <c r="AS44" s="69">
        <v>922.92777180912253</v>
      </c>
      <c r="AT44" s="69">
        <v>946.00016697344506</v>
      </c>
      <c r="AU44" s="69">
        <v>956.7282231234451</v>
      </c>
      <c r="AV44" s="69">
        <v>944.93142301688283</v>
      </c>
      <c r="AW44" s="69">
        <v>962.43446465248053</v>
      </c>
      <c r="AX44" s="69">
        <v>969.54232133192886</v>
      </c>
      <c r="AY44" s="69">
        <v>967.74005302507726</v>
      </c>
      <c r="AZ44" s="69">
        <v>977.91983457619358</v>
      </c>
      <c r="BA44" s="69">
        <v>974.51894343499998</v>
      </c>
      <c r="BB44" s="69">
        <v>1000.8897345519483</v>
      </c>
      <c r="BC44" s="69">
        <v>1002.5323464374999</v>
      </c>
      <c r="BD44" s="69">
        <v>1030.2195979353764</v>
      </c>
      <c r="BE44" s="69">
        <v>1007.8904858996774</v>
      </c>
      <c r="BF44" s="69">
        <v>929.35409708817417</v>
      </c>
      <c r="BG44" s="69">
        <v>871.08752134064503</v>
      </c>
      <c r="BH44" s="69">
        <v>756.8785778565591</v>
      </c>
      <c r="BI44" s="69">
        <v>662.45368372327744</v>
      </c>
      <c r="BJ44" s="69">
        <v>866.52918151510642</v>
      </c>
      <c r="BK44" s="69">
        <v>868.33920182902352</v>
      </c>
      <c r="BL44" s="69">
        <v>831.39575334002905</v>
      </c>
      <c r="BM44" s="69">
        <v>988.26964176028071</v>
      </c>
      <c r="BN44" s="69">
        <v>1024.6426817473741</v>
      </c>
      <c r="BO44" s="69">
        <v>990.63619782537648</v>
      </c>
      <c r="BP44" s="69">
        <v>911.13067276387096</v>
      </c>
      <c r="BQ44" s="69">
        <v>843.49559596043002</v>
      </c>
      <c r="BR44" s="69">
        <v>813.81076230658073</v>
      </c>
      <c r="BS44" s="69">
        <v>777.70984190304193</v>
      </c>
      <c r="BT44" s="69">
        <v>717.24092800723429</v>
      </c>
      <c r="BU44" s="69">
        <v>576.6843847656387</v>
      </c>
      <c r="BV44" s="69">
        <v>571.59404609078274</v>
      </c>
      <c r="BW44" s="69">
        <v>578.81699075692904</v>
      </c>
      <c r="BX44" s="69">
        <v>607.68328478121282</v>
      </c>
      <c r="BY44" s="69">
        <v>584.97598395336775</v>
      </c>
      <c r="BZ44" s="69">
        <v>575.16870852236548</v>
      </c>
      <c r="CA44" s="69">
        <v>536.9599198322677</v>
      </c>
      <c r="CB44" s="69">
        <v>528.61918108412897</v>
      </c>
      <c r="CC44" s="69">
        <v>523.72824247129358</v>
      </c>
      <c r="CD44" s="69">
        <v>486.24520972519895</v>
      </c>
      <c r="CE44" s="69">
        <v>471.43937643205163</v>
      </c>
      <c r="CF44" s="69">
        <v>477.19757643571603</v>
      </c>
      <c r="CG44" s="69">
        <v>478.87539125729023</v>
      </c>
      <c r="CH44" s="69">
        <v>446.40710535215806</v>
      </c>
      <c r="CI44" s="69">
        <v>318.24988699424517</v>
      </c>
      <c r="CJ44" s="69">
        <v>192.7765088773333</v>
      </c>
      <c r="CK44" s="69">
        <v>0</v>
      </c>
      <c r="CL44" s="69">
        <v>0</v>
      </c>
      <c r="CM44" s="69">
        <v>0</v>
      </c>
      <c r="CN44" s="69">
        <v>0</v>
      </c>
      <c r="CO44" s="69">
        <v>0</v>
      </c>
    </row>
    <row r="45" spans="1:93" hidden="1" outlineLevel="3">
      <c r="A45" s="56" t="s">
        <v>101</v>
      </c>
      <c r="B45" s="69">
        <v>-1.1173093513715811E-10</v>
      </c>
      <c r="C45" s="70">
        <v>4612.4821333926711</v>
      </c>
      <c r="D45" s="69">
        <v>4456.1033722924985</v>
      </c>
      <c r="E45" s="69">
        <v>4430.085079516487</v>
      </c>
      <c r="F45" s="69">
        <v>4804.8552359756986</v>
      </c>
      <c r="G45" s="69">
        <v>4911.5809038018133</v>
      </c>
      <c r="H45" s="69">
        <v>5164.4622786033087</v>
      </c>
      <c r="I45" s="69">
        <v>5463.902145807273</v>
      </c>
      <c r="J45" s="69">
        <v>5674.5144765960513</v>
      </c>
      <c r="K45" s="69">
        <v>5878.3356026599904</v>
      </c>
      <c r="L45" s="69">
        <v>6258.8449914238872</v>
      </c>
      <c r="M45" s="69">
        <v>6878.4074861086337</v>
      </c>
      <c r="N45" s="69">
        <v>7446.4797878331101</v>
      </c>
      <c r="O45" s="69">
        <v>8058.796389981494</v>
      </c>
      <c r="P45" s="69">
        <v>9153.4044403901098</v>
      </c>
      <c r="Q45" s="69">
        <v>9327.5791778588846</v>
      </c>
      <c r="R45" s="69">
        <v>9776.0353631032613</v>
      </c>
      <c r="S45" s="69">
        <v>9622.8738436858021</v>
      </c>
      <c r="T45" s="69">
        <v>9335.1747170548861</v>
      </c>
      <c r="U45" s="69">
        <v>8667.8621795102608</v>
      </c>
      <c r="V45" s="69">
        <v>8018.1852421643589</v>
      </c>
      <c r="W45" s="69">
        <v>7296.2181827178856</v>
      </c>
      <c r="X45" s="69">
        <v>6450.4158159035078</v>
      </c>
      <c r="Y45" s="69">
        <v>5312.5031169863605</v>
      </c>
      <c r="Z45" s="69">
        <v>4381.9355387386577</v>
      </c>
      <c r="AA45" s="69">
        <v>3362.637091415063</v>
      </c>
      <c r="AB45" s="69">
        <v>2549.0003328666839</v>
      </c>
      <c r="AC45" s="69">
        <v>1802.4456896210299</v>
      </c>
      <c r="AD45" s="69">
        <v>1265.2149660112293</v>
      </c>
      <c r="AE45" s="69">
        <v>670.85624944807864</v>
      </c>
      <c r="AF45" s="69">
        <v>143.16760598941801</v>
      </c>
      <c r="AG45" s="69">
        <v>-404.50550146417464</v>
      </c>
      <c r="AH45" s="69">
        <v>-941.49321921900571</v>
      </c>
      <c r="AI45" s="69">
        <v>-1780.2332783631834</v>
      </c>
      <c r="AJ45" s="69">
        <v>-2540.2574546538044</v>
      </c>
      <c r="AK45" s="69">
        <v>-3472.8924317372544</v>
      </c>
      <c r="AL45" s="69">
        <v>-4433.7856764291</v>
      </c>
      <c r="AM45" s="69">
        <v>-5458.0268436397173</v>
      </c>
      <c r="AN45" s="69">
        <v>-6415.0522362007641</v>
      </c>
      <c r="AO45" s="69">
        <v>-7293.2666858180783</v>
      </c>
      <c r="AP45" s="69">
        <v>-8160.2628656214711</v>
      </c>
      <c r="AQ45" s="69">
        <v>-8682.7101389072977</v>
      </c>
      <c r="AR45" s="69">
        <v>-8709.9702185509832</v>
      </c>
      <c r="AS45" s="69">
        <v>-8960.4538402278376</v>
      </c>
      <c r="AT45" s="69">
        <v>-8875.088665297244</v>
      </c>
      <c r="AU45" s="69">
        <v>-8546.1734070594011</v>
      </c>
      <c r="AV45" s="69">
        <v>-7998.5699328642258</v>
      </c>
      <c r="AW45" s="69">
        <v>-7652.0476072301044</v>
      </c>
      <c r="AX45" s="69">
        <v>-7039.1724119517175</v>
      </c>
      <c r="AY45" s="69">
        <v>-6349.4365487430932</v>
      </c>
      <c r="AZ45" s="69">
        <v>-5914.2122383088763</v>
      </c>
      <c r="BA45" s="69">
        <v>-5393.158541537151</v>
      </c>
      <c r="BB45" s="69">
        <v>-5068.4679413118865</v>
      </c>
      <c r="BC45" s="69">
        <v>-4680.7174597367284</v>
      </c>
      <c r="BD45" s="69">
        <v>-4366.1398116362489</v>
      </c>
      <c r="BE45" s="69">
        <v>-3804.8723256365893</v>
      </c>
      <c r="BF45" s="69">
        <v>-2874.4377584668678</v>
      </c>
      <c r="BG45" s="69">
        <v>-2210.5683604270148</v>
      </c>
      <c r="BH45" s="69">
        <v>-1519.8556622580468</v>
      </c>
      <c r="BI45" s="69">
        <v>-1128.7992394055202</v>
      </c>
      <c r="BJ45" s="69">
        <v>-1102.9959764819982</v>
      </c>
      <c r="BK45" s="69">
        <v>-942.11699027236898</v>
      </c>
      <c r="BL45" s="69">
        <v>-746.59933097735745</v>
      </c>
      <c r="BM45" s="69">
        <v>-776.5760374838037</v>
      </c>
      <c r="BN45" s="69">
        <v>-588.92530285778093</v>
      </c>
      <c r="BO45" s="69">
        <v>-598.73163657608029</v>
      </c>
      <c r="BP45" s="69">
        <v>-617.60192328546975</v>
      </c>
      <c r="BQ45" s="69">
        <v>-642.26777230297694</v>
      </c>
      <c r="BR45" s="69">
        <v>-712.94077980365091</v>
      </c>
      <c r="BS45" s="69">
        <v>-788.03040285034058</v>
      </c>
      <c r="BT45" s="69">
        <v>-750.44353000583999</v>
      </c>
      <c r="BU45" s="69">
        <v>-604.85496970196527</v>
      </c>
      <c r="BV45" s="69">
        <v>-603.94847440518311</v>
      </c>
      <c r="BW45" s="69">
        <v>-620.49728876509846</v>
      </c>
      <c r="BX45" s="69">
        <v>-664.81861934912774</v>
      </c>
      <c r="BY45" s="69">
        <v>-647.82210170920871</v>
      </c>
      <c r="BZ45" s="69">
        <v>-675.08516398330676</v>
      </c>
      <c r="CA45" s="69">
        <v>-655.96631552361021</v>
      </c>
      <c r="CB45" s="69">
        <v>-653.8192577980534</v>
      </c>
      <c r="CC45" s="69">
        <v>-674.97661283800232</v>
      </c>
      <c r="CD45" s="69">
        <v>-631.42745690082074</v>
      </c>
      <c r="CE45" s="69">
        <v>-650.19967820260217</v>
      </c>
      <c r="CF45" s="69">
        <v>-710.57813759956355</v>
      </c>
      <c r="CG45" s="69">
        <v>-786.09474230112107</v>
      </c>
      <c r="CH45" s="69">
        <v>-665.144026777975</v>
      </c>
      <c r="CI45" s="69">
        <v>-481.80499022792304</v>
      </c>
      <c r="CJ45" s="69">
        <v>-285.16410299326907</v>
      </c>
      <c r="CK45" s="69">
        <v>-250.11255097254693</v>
      </c>
      <c r="CL45" s="69">
        <v>-246.28322782880147</v>
      </c>
      <c r="CM45" s="69">
        <v>-280.94466499387721</v>
      </c>
      <c r="CN45" s="69">
        <v>-311.85689369666807</v>
      </c>
      <c r="CO45" s="69">
        <v>-1131.1021752886752</v>
      </c>
    </row>
    <row r="46" spans="1:93" hidden="1" outlineLevel="4">
      <c r="A46" s="44" t="s">
        <v>103</v>
      </c>
      <c r="B46" s="69">
        <v>444713.41715630773</v>
      </c>
      <c r="C46" s="70">
        <v>4644.4191120104024</v>
      </c>
      <c r="D46" s="69">
        <v>4502.922768408107</v>
      </c>
      <c r="E46" s="69">
        <v>4499.8015538308873</v>
      </c>
      <c r="F46" s="69">
        <v>4896.6363417623215</v>
      </c>
      <c r="G46" s="69">
        <v>5008.5540198842791</v>
      </c>
      <c r="H46" s="69">
        <v>5267.5716799318407</v>
      </c>
      <c r="I46" s="69">
        <v>5580.9769378608771</v>
      </c>
      <c r="J46" s="69">
        <v>5787.8226166030354</v>
      </c>
      <c r="K46" s="69">
        <v>5998.8707501170866</v>
      </c>
      <c r="L46" s="69">
        <v>6411.1445737715603</v>
      </c>
      <c r="M46" s="69">
        <v>7037.4941736325545</v>
      </c>
      <c r="N46" s="69">
        <v>7611.0759841945801</v>
      </c>
      <c r="O46" s="69">
        <v>8254.2019224213345</v>
      </c>
      <c r="P46" s="69">
        <v>9397.4596733644012</v>
      </c>
      <c r="Q46" s="69">
        <v>9554.4343189721912</v>
      </c>
      <c r="R46" s="69">
        <v>10032.801771785022</v>
      </c>
      <c r="S46" s="69">
        <v>9914.7616875128078</v>
      </c>
      <c r="T46" s="69">
        <v>9686.5992868070134</v>
      </c>
      <c r="U46" s="69">
        <v>9122.610286828276</v>
      </c>
      <c r="V46" s="69">
        <v>8662.4674320394934</v>
      </c>
      <c r="W46" s="69">
        <v>8366.4220947718877</v>
      </c>
      <c r="X46" s="69">
        <v>7923.485196214684</v>
      </c>
      <c r="Y46" s="69">
        <v>7217.7070551125589</v>
      </c>
      <c r="Z46" s="69">
        <v>6694.7042796044389</v>
      </c>
      <c r="AA46" s="69">
        <v>5935.552808835233</v>
      </c>
      <c r="AB46" s="69">
        <v>5393.1808273523566</v>
      </c>
      <c r="AC46" s="69">
        <v>4925.753874245006</v>
      </c>
      <c r="AD46" s="69">
        <v>4623.8370245491742</v>
      </c>
      <c r="AE46" s="69">
        <v>4268.6066664981354</v>
      </c>
      <c r="AF46" s="69">
        <v>4202.5382991431779</v>
      </c>
      <c r="AG46" s="69">
        <v>4190.8544955805592</v>
      </c>
      <c r="AH46" s="69">
        <v>4596.3049726124245</v>
      </c>
      <c r="AI46" s="69">
        <v>5022.0298533725636</v>
      </c>
      <c r="AJ46" s="69">
        <v>5236.9601253319452</v>
      </c>
      <c r="AK46" s="69">
        <v>5575.9028115493156</v>
      </c>
      <c r="AL46" s="69">
        <v>5812.2380908275263</v>
      </c>
      <c r="AM46" s="69">
        <v>5812.5811510555222</v>
      </c>
      <c r="AN46" s="69">
        <v>5853.5803951893968</v>
      </c>
      <c r="AO46" s="69">
        <v>5730.6243648674999</v>
      </c>
      <c r="AP46" s="69">
        <v>5727.5226797480609</v>
      </c>
      <c r="AQ46" s="69">
        <v>5529.0587119232823</v>
      </c>
      <c r="AR46" s="69">
        <v>5358.9641718248176</v>
      </c>
      <c r="AS46" s="69">
        <v>5207.4142404852382</v>
      </c>
      <c r="AT46" s="69">
        <v>5147.1309296022055</v>
      </c>
      <c r="AU46" s="69">
        <v>5090.6260098094472</v>
      </c>
      <c r="AV46" s="69">
        <v>4982.8642916933086</v>
      </c>
      <c r="AW46" s="69">
        <v>5051.745264283868</v>
      </c>
      <c r="AX46" s="69">
        <v>5204.7033286301803</v>
      </c>
      <c r="AY46" s="69">
        <v>5317.3836349708736</v>
      </c>
      <c r="AZ46" s="69">
        <v>5451.1427391127554</v>
      </c>
      <c r="BA46" s="69">
        <v>5524.6505124634414</v>
      </c>
      <c r="BB46" s="69">
        <v>5705.4353399400597</v>
      </c>
      <c r="BC46" s="69">
        <v>5736.2454837900004</v>
      </c>
      <c r="BD46" s="69">
        <v>5951.768967601397</v>
      </c>
      <c r="BE46" s="69">
        <v>5909.7551584736766</v>
      </c>
      <c r="BF46" s="69">
        <v>5694.5910788950996</v>
      </c>
      <c r="BG46" s="69">
        <v>5508.0981817081447</v>
      </c>
      <c r="BH46" s="69">
        <v>4936.4782646666663</v>
      </c>
      <c r="BI46" s="69">
        <v>4357.5237897833031</v>
      </c>
      <c r="BJ46" s="69">
        <v>5774.7107732607965</v>
      </c>
      <c r="BK46" s="69">
        <v>5749.9118901482325</v>
      </c>
      <c r="BL46" s="69">
        <v>5477.7586702478739</v>
      </c>
      <c r="BM46" s="69">
        <v>6391.2125879026253</v>
      </c>
      <c r="BN46" s="69">
        <v>6620.1216294171863</v>
      </c>
      <c r="BO46" s="69">
        <v>6229.1321118812893</v>
      </c>
      <c r="BP46" s="69">
        <v>5538.6238415780654</v>
      </c>
      <c r="BQ46" s="69">
        <v>4902.6358959418803</v>
      </c>
      <c r="BR46" s="69">
        <v>4517.8979012032642</v>
      </c>
      <c r="BS46" s="69">
        <v>4093.6914196093157</v>
      </c>
      <c r="BT46" s="69">
        <v>3632.6008330372556</v>
      </c>
      <c r="BU46" s="69">
        <v>2788.5758750219698</v>
      </c>
      <c r="BV46" s="69">
        <v>2647.4417164784732</v>
      </c>
      <c r="BW46" s="69">
        <v>2586.3118663325099</v>
      </c>
      <c r="BX46" s="69">
        <v>2601.3546365527259</v>
      </c>
      <c r="BY46" s="69">
        <v>2362.528537150064</v>
      </c>
      <c r="BZ46" s="69">
        <v>2203.4523950123121</v>
      </c>
      <c r="CA46" s="69">
        <v>1913.3674443718257</v>
      </c>
      <c r="CB46" s="69">
        <v>1713.4609227527912</v>
      </c>
      <c r="CC46" s="69">
        <v>1558.2047949386708</v>
      </c>
      <c r="CD46" s="69">
        <v>1353.3848279097031</v>
      </c>
      <c r="CE46" s="69">
        <v>1202.3682065090322</v>
      </c>
      <c r="CF46" s="69">
        <v>1102.6629040587527</v>
      </c>
      <c r="CG46" s="69">
        <v>1020.0661121466366</v>
      </c>
      <c r="CH46" s="69">
        <v>896.57628681738061</v>
      </c>
      <c r="CI46" s="69">
        <v>579.97280060918706</v>
      </c>
      <c r="CJ46" s="69">
        <v>323.90071251413332</v>
      </c>
      <c r="CK46" s="69">
        <v>273.32354579909889</v>
      </c>
      <c r="CL46" s="69">
        <v>266.37174461403868</v>
      </c>
      <c r="CM46" s="69">
        <v>298.58672206974836</v>
      </c>
      <c r="CN46" s="69">
        <v>327.643534010758</v>
      </c>
      <c r="CO46" s="69">
        <v>1116.9699585529031</v>
      </c>
    </row>
    <row r="47" spans="1:93" hidden="1" outlineLevel="4">
      <c r="A47" s="44" t="s">
        <v>105</v>
      </c>
      <c r="B47" s="69">
        <v>444713.4171563079</v>
      </c>
      <c r="C47" s="70">
        <v>31.936978617727952</v>
      </c>
      <c r="D47" s="69">
        <v>46.819396115612825</v>
      </c>
      <c r="E47" s="69">
        <v>69.716474314403158</v>
      </c>
      <c r="F47" s="69">
        <v>91.781105786621566</v>
      </c>
      <c r="G47" s="69">
        <v>96.973116082463406</v>
      </c>
      <c r="H47" s="69">
        <v>103.10940132853214</v>
      </c>
      <c r="I47" s="69">
        <v>117.07479205360022</v>
      </c>
      <c r="J47" s="69">
        <v>113.30814000698129</v>
      </c>
      <c r="K47" s="69">
        <v>120.53514745709472</v>
      </c>
      <c r="L47" s="69">
        <v>152.29958234767844</v>
      </c>
      <c r="M47" s="69">
        <v>159.08668752392407</v>
      </c>
      <c r="N47" s="69">
        <v>164.59619636147164</v>
      </c>
      <c r="O47" s="69">
        <v>195.40553243983825</v>
      </c>
      <c r="P47" s="69">
        <v>244.05523297428579</v>
      </c>
      <c r="Q47" s="69">
        <v>226.85514111330966</v>
      </c>
      <c r="R47" s="69">
        <v>256.76640868176753</v>
      </c>
      <c r="S47" s="69">
        <v>291.88784382700527</v>
      </c>
      <c r="T47" s="69">
        <v>351.42456975212639</v>
      </c>
      <c r="U47" s="69">
        <v>454.74810731801608</v>
      </c>
      <c r="V47" s="69">
        <v>644.28218987513094</v>
      </c>
      <c r="W47" s="69">
        <v>1070.2039120540003</v>
      </c>
      <c r="X47" s="69">
        <v>1473.0693803111758</v>
      </c>
      <c r="Y47" s="69">
        <v>1905.2039381261975</v>
      </c>
      <c r="Z47" s="69">
        <v>2312.7687408657816</v>
      </c>
      <c r="AA47" s="69">
        <v>2572.9157174201714</v>
      </c>
      <c r="AB47" s="69">
        <v>2844.1804944856713</v>
      </c>
      <c r="AC47" s="69">
        <v>3123.3081846239766</v>
      </c>
      <c r="AD47" s="69">
        <v>3358.6220585379451</v>
      </c>
      <c r="AE47" s="69">
        <v>3597.7504170500602</v>
      </c>
      <c r="AF47" s="69">
        <v>4059.3706931537613</v>
      </c>
      <c r="AG47" s="69">
        <v>4595.3599970447285</v>
      </c>
      <c r="AH47" s="69">
        <v>5537.7981918314263</v>
      </c>
      <c r="AI47" s="69">
        <v>6802.2631317357464</v>
      </c>
      <c r="AJ47" s="69">
        <v>7777.2175799857487</v>
      </c>
      <c r="AK47" s="69">
        <v>9048.7952432865713</v>
      </c>
      <c r="AL47" s="69">
        <v>10246.023767256627</v>
      </c>
      <c r="AM47" s="69">
        <v>11270.60799469524</v>
      </c>
      <c r="AN47" s="69">
        <v>12268.632631390161</v>
      </c>
      <c r="AO47" s="69">
        <v>13023.891050685579</v>
      </c>
      <c r="AP47" s="69">
        <v>13887.785545369532</v>
      </c>
      <c r="AQ47" s="69">
        <v>14211.76885083058</v>
      </c>
      <c r="AR47" s="69">
        <v>14068.934390375802</v>
      </c>
      <c r="AS47" s="69">
        <v>14167.868080713079</v>
      </c>
      <c r="AT47" s="69">
        <v>14022.21959489945</v>
      </c>
      <c r="AU47" s="69">
        <v>13636.799416868849</v>
      </c>
      <c r="AV47" s="69">
        <v>12981.434224557534</v>
      </c>
      <c r="AW47" s="69">
        <v>12703.792871513971</v>
      </c>
      <c r="AX47" s="69">
        <v>12243.875740581896</v>
      </c>
      <c r="AY47" s="69">
        <v>11666.820183713966</v>
      </c>
      <c r="AZ47" s="69">
        <v>11365.354977421632</v>
      </c>
      <c r="BA47" s="69">
        <v>10917.809054000594</v>
      </c>
      <c r="BB47" s="69">
        <v>10773.903281251945</v>
      </c>
      <c r="BC47" s="69">
        <v>10416.962943526729</v>
      </c>
      <c r="BD47" s="69">
        <v>10317.908779237647</v>
      </c>
      <c r="BE47" s="69">
        <v>9714.6274841102659</v>
      </c>
      <c r="BF47" s="69">
        <v>8569.0288373619678</v>
      </c>
      <c r="BG47" s="69">
        <v>7718.6665421351599</v>
      </c>
      <c r="BH47" s="69">
        <v>6456.3339269247135</v>
      </c>
      <c r="BI47" s="69">
        <v>5486.323029188824</v>
      </c>
      <c r="BJ47" s="69">
        <v>6877.7067497427852</v>
      </c>
      <c r="BK47" s="69">
        <v>6692.028880420602</v>
      </c>
      <c r="BL47" s="69">
        <v>6224.3580012252369</v>
      </c>
      <c r="BM47" s="69">
        <v>7167.7886253864353</v>
      </c>
      <c r="BN47" s="69">
        <v>7209.0469322749741</v>
      </c>
      <c r="BO47" s="69">
        <v>6827.8637484573637</v>
      </c>
      <c r="BP47" s="69">
        <v>6156.2257648635386</v>
      </c>
      <c r="BQ47" s="69">
        <v>5544.9036682448559</v>
      </c>
      <c r="BR47" s="69">
        <v>5230.838681006916</v>
      </c>
      <c r="BS47" s="69">
        <v>4881.7218224596563</v>
      </c>
      <c r="BT47" s="69">
        <v>4383.0443630430927</v>
      </c>
      <c r="BU47" s="69">
        <v>3393.4308447239318</v>
      </c>
      <c r="BV47" s="69">
        <v>3251.3901908836597</v>
      </c>
      <c r="BW47" s="69">
        <v>3206.8091550976042</v>
      </c>
      <c r="BX47" s="69">
        <v>3266.1732559018537</v>
      </c>
      <c r="BY47" s="69">
        <v>3010.3506388592768</v>
      </c>
      <c r="BZ47" s="69">
        <v>2878.5375589956216</v>
      </c>
      <c r="CA47" s="69">
        <v>2569.3337598954367</v>
      </c>
      <c r="CB47" s="69">
        <v>2367.2801805508443</v>
      </c>
      <c r="CC47" s="69">
        <v>2233.181407776673</v>
      </c>
      <c r="CD47" s="69">
        <v>1984.8122848105238</v>
      </c>
      <c r="CE47" s="69">
        <v>1852.5678847116344</v>
      </c>
      <c r="CF47" s="69">
        <v>1813.2410416583161</v>
      </c>
      <c r="CG47" s="69">
        <v>1806.1608544477574</v>
      </c>
      <c r="CH47" s="69">
        <v>1561.7203135953557</v>
      </c>
      <c r="CI47" s="69">
        <v>1061.7777908371102</v>
      </c>
      <c r="CJ47" s="69">
        <v>609.06481550740239</v>
      </c>
      <c r="CK47" s="69">
        <v>523.43609677164579</v>
      </c>
      <c r="CL47" s="69">
        <v>512.65497244284018</v>
      </c>
      <c r="CM47" s="69">
        <v>579.53138706362552</v>
      </c>
      <c r="CN47" s="69">
        <v>639.50042770742607</v>
      </c>
      <c r="CO47" s="69">
        <v>2248.0721338415788</v>
      </c>
    </row>
    <row r="48" spans="1:93" hidden="1" outlineLevel="4">
      <c r="A48" s="53" t="s">
        <v>107</v>
      </c>
      <c r="B48" s="69">
        <v>-6.3566833994882081E-12</v>
      </c>
      <c r="C48" s="70">
        <v>4637.2552405819251</v>
      </c>
      <c r="D48" s="69">
        <v>4494.5988092852285</v>
      </c>
      <c r="E48" s="69">
        <v>4490.0344211667434</v>
      </c>
      <c r="F48" s="69">
        <v>4884.9159686255434</v>
      </c>
      <c r="G48" s="69">
        <v>4995.2388702784838</v>
      </c>
      <c r="H48" s="69">
        <v>5252.2790241426746</v>
      </c>
      <c r="I48" s="69">
        <v>5563.530678564116</v>
      </c>
      <c r="J48" s="69">
        <v>5768.9242209222029</v>
      </c>
      <c r="K48" s="69">
        <v>5978.5060264698777</v>
      </c>
      <c r="L48" s="69">
        <v>6387.5114683721622</v>
      </c>
      <c r="M48" s="69">
        <v>7009.4158389961185</v>
      </c>
      <c r="N48" s="69">
        <v>7578.2591564309141</v>
      </c>
      <c r="O48" s="69">
        <v>8215.7337372052698</v>
      </c>
      <c r="P48" s="69">
        <v>9349.793722155353</v>
      </c>
      <c r="Q48" s="69">
        <v>9502.2478852407658</v>
      </c>
      <c r="R48" s="69">
        <v>9971.2819277893141</v>
      </c>
      <c r="S48" s="69">
        <v>9840.6892542556707</v>
      </c>
      <c r="T48" s="69">
        <v>9590.8040190320462</v>
      </c>
      <c r="U48" s="69">
        <v>8990.7101231674405</v>
      </c>
      <c r="V48" s="69">
        <v>8463.0918699653848</v>
      </c>
      <c r="W48" s="69">
        <v>7651.6370875854718</v>
      </c>
      <c r="X48" s="69">
        <v>6916.8203057463224</v>
      </c>
      <c r="Y48" s="69">
        <v>5861.6521142939355</v>
      </c>
      <c r="Z48" s="69">
        <v>4911.5175735307048</v>
      </c>
      <c r="AA48" s="69">
        <v>3769.7338411360852</v>
      </c>
      <c r="AB48" s="69">
        <v>2941.2077881136825</v>
      </c>
      <c r="AC48" s="69">
        <v>2185.3519452136748</v>
      </c>
      <c r="AD48" s="69">
        <v>1532.4374145063703</v>
      </c>
      <c r="AE48" s="69">
        <v>934.06321325431645</v>
      </c>
      <c r="AF48" s="69">
        <v>413.02862379546139</v>
      </c>
      <c r="AG48" s="69">
        <v>-125.46312527515778</v>
      </c>
      <c r="AH48" s="69">
        <v>-749.39433457847952</v>
      </c>
      <c r="AI48" s="69">
        <v>-1605.4654157813177</v>
      </c>
      <c r="AJ48" s="69">
        <v>-2425.8388468974631</v>
      </c>
      <c r="AK48" s="69">
        <v>-3464.4969937013457</v>
      </c>
      <c r="AL48" s="69">
        <v>-4566.1632760455077</v>
      </c>
      <c r="AM48" s="69">
        <v>-5591.7811300624953</v>
      </c>
      <c r="AN48" s="69">
        <v>-6667.6645324315868</v>
      </c>
      <c r="AO48" s="69">
        <v>-7556.1862830760283</v>
      </c>
      <c r="AP48" s="69">
        <v>-8414.6701148356242</v>
      </c>
      <c r="AQ48" s="69">
        <v>-8954.7877049653034</v>
      </c>
      <c r="AR48" s="69">
        <v>-9113.2554554066901</v>
      </c>
      <c r="AS48" s="69">
        <v>-9240.6473089458177</v>
      </c>
      <c r="AT48" s="69">
        <v>-9138.0707160218881</v>
      </c>
      <c r="AU48" s="69">
        <v>-8839.7757728405686</v>
      </c>
      <c r="AV48" s="69">
        <v>-8223.3591623315442</v>
      </c>
      <c r="AW48" s="69">
        <v>-7768.5732745528103</v>
      </c>
      <c r="AX48" s="69">
        <v>-7242.9237596775947</v>
      </c>
      <c r="AY48" s="69">
        <v>-6668.2788346290736</v>
      </c>
      <c r="AZ48" s="69">
        <v>-6294.7010709855858</v>
      </c>
      <c r="BA48" s="69">
        <v>-5830.5162868125735</v>
      </c>
      <c r="BB48" s="69">
        <v>-5579.8773338303636</v>
      </c>
      <c r="BC48" s="69">
        <v>-5163.1447155592068</v>
      </c>
      <c r="BD48" s="69">
        <v>-4796.9518867324623</v>
      </c>
      <c r="BE48" s="69">
        <v>-4090.3969631861028</v>
      </c>
      <c r="BF48" s="69">
        <v>-3224.5759925886855</v>
      </c>
      <c r="BG48" s="69">
        <v>-2495.9608577524973</v>
      </c>
      <c r="BH48" s="69">
        <v>-1756.0102201198481</v>
      </c>
      <c r="BI48" s="69">
        <v>-1229.4562567331793</v>
      </c>
      <c r="BJ48" s="69">
        <v>-1290.0664330801455</v>
      </c>
      <c r="BK48" s="69">
        <v>-1066.1057093830475</v>
      </c>
      <c r="BL48" s="69">
        <v>-866.47158660743298</v>
      </c>
      <c r="BM48" s="69">
        <v>-898.84783292601117</v>
      </c>
      <c r="BN48" s="69">
        <v>-830.8347259205691</v>
      </c>
      <c r="BO48" s="69">
        <v>-775.83786537343508</v>
      </c>
      <c r="BP48" s="69">
        <v>-723.20025942491554</v>
      </c>
      <c r="BQ48" s="69">
        <v>-715.85804689781139</v>
      </c>
      <c r="BR48" s="69">
        <v>-749.23924016459762</v>
      </c>
      <c r="BS48" s="69">
        <v>-784.0417872234857</v>
      </c>
      <c r="BT48" s="69">
        <v>-730.51705464738825</v>
      </c>
      <c r="BU48" s="69">
        <v>-603.79655569057036</v>
      </c>
      <c r="BV48" s="69">
        <v>-612.00393437814967</v>
      </c>
      <c r="BW48" s="69">
        <v>-648.48338423260986</v>
      </c>
      <c r="BX48" s="69">
        <v>-692.30043007325685</v>
      </c>
      <c r="BY48" s="69">
        <v>-701.32602867785124</v>
      </c>
      <c r="BZ48" s="69">
        <v>-719.77874732482258</v>
      </c>
      <c r="CA48" s="69">
        <v>-686.01133786664434</v>
      </c>
      <c r="CB48" s="69">
        <v>-678.61062328788068</v>
      </c>
      <c r="CC48" s="69">
        <v>-675.16970709489055</v>
      </c>
      <c r="CD48" s="69">
        <v>-610.14690892066574</v>
      </c>
      <c r="CE48" s="69">
        <v>-584.18793432191671</v>
      </c>
      <c r="CF48" s="69">
        <v>-573.22987382208237</v>
      </c>
      <c r="CG48" s="69">
        <v>-557.52942398836842</v>
      </c>
      <c r="CH48" s="69">
        <v>-587.95826934606475</v>
      </c>
      <c r="CI48" s="69">
        <v>-449.14301679024186</v>
      </c>
      <c r="CJ48" s="69">
        <v>-278.83697624327664</v>
      </c>
      <c r="CK48" s="69">
        <v>-244.69038037716584</v>
      </c>
      <c r="CL48" s="69">
        <v>-240.98192844116565</v>
      </c>
      <c r="CM48" s="69">
        <v>-274.99494233575621</v>
      </c>
      <c r="CN48" s="69">
        <v>-305.32707288927327</v>
      </c>
      <c r="CO48" s="69">
        <v>-1108.3565257149369</v>
      </c>
    </row>
    <row r="49" spans="1:93" hidden="1" outlineLevel="4">
      <c r="A49" s="57" t="s">
        <v>109</v>
      </c>
      <c r="B49" s="69">
        <v>392087.22891850123</v>
      </c>
      <c r="C49" s="70">
        <v>4644.419112010396</v>
      </c>
      <c r="D49" s="69">
        <v>4502.922768408107</v>
      </c>
      <c r="E49" s="69">
        <v>4499.8015538308782</v>
      </c>
      <c r="F49" s="69">
        <v>4896.6363417623215</v>
      </c>
      <c r="G49" s="69">
        <v>5008.5540198842791</v>
      </c>
      <c r="H49" s="69">
        <v>5267.5716799318407</v>
      </c>
      <c r="I49" s="69">
        <v>5580.976937860868</v>
      </c>
      <c r="J49" s="69">
        <v>5787.8226166030272</v>
      </c>
      <c r="K49" s="69">
        <v>5998.8707501170784</v>
      </c>
      <c r="L49" s="69">
        <v>6411.1445737715603</v>
      </c>
      <c r="M49" s="69">
        <v>7037.4941736325545</v>
      </c>
      <c r="N49" s="69">
        <v>7611.075984194571</v>
      </c>
      <c r="O49" s="69">
        <v>8254.2019224213345</v>
      </c>
      <c r="P49" s="69">
        <v>9397.4596733644012</v>
      </c>
      <c r="Q49" s="69">
        <v>9554.4343189721822</v>
      </c>
      <c r="R49" s="69">
        <v>10032.801771785011</v>
      </c>
      <c r="S49" s="69">
        <v>9914.7616875127951</v>
      </c>
      <c r="T49" s="69">
        <v>9686.5992868070134</v>
      </c>
      <c r="U49" s="69">
        <v>9122.610286828276</v>
      </c>
      <c r="V49" s="69">
        <v>8662.4674320394934</v>
      </c>
      <c r="W49" s="69">
        <v>8114.188078258725</v>
      </c>
      <c r="X49" s="69">
        <v>7612.6086339530448</v>
      </c>
      <c r="Y49" s="69">
        <v>6845.6525009762954</v>
      </c>
      <c r="Z49" s="69">
        <v>6235.4600231527202</v>
      </c>
      <c r="AA49" s="69">
        <v>5348.2930672771436</v>
      </c>
      <c r="AB49" s="69">
        <v>4774.1641367712527</v>
      </c>
      <c r="AC49" s="69">
        <v>4283.9047355031507</v>
      </c>
      <c r="AD49" s="69">
        <v>3889.3957647383204</v>
      </c>
      <c r="AE49" s="69">
        <v>3549.772246374016</v>
      </c>
      <c r="AF49" s="69">
        <v>3482.4445027127081</v>
      </c>
      <c r="AG49" s="69">
        <v>3469.1498471056002</v>
      </c>
      <c r="AH49" s="69">
        <v>3761.6564139548773</v>
      </c>
      <c r="AI49" s="69">
        <v>4101.8314801058086</v>
      </c>
      <c r="AJ49" s="69">
        <v>4272.8672635430421</v>
      </c>
      <c r="AK49" s="69">
        <v>4526.1283708310566</v>
      </c>
      <c r="AL49" s="69">
        <v>4623.0485585260067</v>
      </c>
      <c r="AM49" s="69">
        <v>4592.4017003846348</v>
      </c>
      <c r="AN49" s="69">
        <v>4510.576627313686</v>
      </c>
      <c r="AO49" s="69">
        <v>4360.3410170774841</v>
      </c>
      <c r="AP49" s="69">
        <v>4256.1166869997351</v>
      </c>
      <c r="AQ49" s="69">
        <v>4066.5724401485818</v>
      </c>
      <c r="AR49" s="69">
        <v>3848.9020024567526</v>
      </c>
      <c r="AS49" s="69">
        <v>3771.037719938809</v>
      </c>
      <c r="AT49" s="69">
        <v>3662.1746258245676</v>
      </c>
      <c r="AU49" s="69">
        <v>3594.7028145975478</v>
      </c>
      <c r="AV49" s="69">
        <v>3524.1236867859461</v>
      </c>
      <c r="AW49" s="69">
        <v>3585.6106255179579</v>
      </c>
      <c r="AX49" s="69">
        <v>3631.4407759548967</v>
      </c>
      <c r="AY49" s="69">
        <v>3698.3222693770226</v>
      </c>
      <c r="AZ49" s="69">
        <v>3777.9664026509222</v>
      </c>
      <c r="BA49" s="69">
        <v>3800.1309033574194</v>
      </c>
      <c r="BB49" s="69">
        <v>3969.2586689723057</v>
      </c>
      <c r="BC49" s="69">
        <v>4084.3219048290002</v>
      </c>
      <c r="BD49" s="69">
        <v>4342.1955996822462</v>
      </c>
      <c r="BE49" s="69">
        <v>4487.0423000878718</v>
      </c>
      <c r="BF49" s="69">
        <v>4412.5063442652363</v>
      </c>
      <c r="BG49" s="69">
        <v>4408.8161126378227</v>
      </c>
      <c r="BH49" s="69">
        <v>4036.5127100726786</v>
      </c>
      <c r="BI49" s="69">
        <v>3698.3540203371867</v>
      </c>
      <c r="BJ49" s="69">
        <v>4973.6138240790569</v>
      </c>
      <c r="BK49" s="69">
        <v>5043.0247638781766</v>
      </c>
      <c r="BL49" s="69">
        <v>4863.5947430903079</v>
      </c>
      <c r="BM49" s="69">
        <v>5765.5006768977546</v>
      </c>
      <c r="BN49" s="69">
        <v>5927.1806217661406</v>
      </c>
      <c r="BO49" s="69">
        <v>5633.5089536662235</v>
      </c>
      <c r="BP49" s="69">
        <v>5065.2052773236128</v>
      </c>
      <c r="BQ49" s="69">
        <v>4509.3766048596772</v>
      </c>
      <c r="BR49" s="69">
        <v>4178.3748729747867</v>
      </c>
      <c r="BS49" s="69">
        <v>3818.613875352667</v>
      </c>
      <c r="BT49" s="69">
        <v>3389.6090772457883</v>
      </c>
      <c r="BU49" s="69">
        <v>2591.6671708210765</v>
      </c>
      <c r="BV49" s="69">
        <v>2450.9210692035022</v>
      </c>
      <c r="BW49" s="69">
        <v>2358.7634079259933</v>
      </c>
      <c r="BX49" s="69">
        <v>2341.0829838591385</v>
      </c>
      <c r="BY49" s="69">
        <v>2105.9187046562247</v>
      </c>
      <c r="BZ49" s="69">
        <v>1942.6339424139712</v>
      </c>
      <c r="CA49" s="69">
        <v>1672.0722147202998</v>
      </c>
      <c r="CB49" s="69">
        <v>1517.1628222100128</v>
      </c>
      <c r="CC49" s="69">
        <v>1388.3819003279129</v>
      </c>
      <c r="CD49" s="69">
        <v>1196.0472523407173</v>
      </c>
      <c r="CE49" s="69">
        <v>1067.3057537321754</v>
      </c>
      <c r="CF49" s="69">
        <v>1006.4071857150101</v>
      </c>
      <c r="CG49" s="69">
        <v>945.53565947239929</v>
      </c>
      <c r="CH49" s="69">
        <v>772.04625662881165</v>
      </c>
      <c r="CI49" s="69">
        <v>493.71344806505499</v>
      </c>
      <c r="CJ49" s="69">
        <v>273.13306991813334</v>
      </c>
      <c r="CK49" s="69">
        <v>229.81709654372796</v>
      </c>
      <c r="CL49" s="69">
        <v>223.83514257642582</v>
      </c>
      <c r="CM49" s="69">
        <v>250.84729698978063</v>
      </c>
      <c r="CN49" s="69">
        <v>275.24951346009493</v>
      </c>
      <c r="CO49" s="69">
        <v>934.46326099462249</v>
      </c>
    </row>
    <row r="50" spans="1:93" hidden="1" outlineLevel="4">
      <c r="A50" s="57" t="s">
        <v>111</v>
      </c>
      <c r="B50" s="69">
        <v>392087.22891850164</v>
      </c>
      <c r="C50" s="70">
        <v>7.1638714284748479</v>
      </c>
      <c r="D50" s="69">
        <v>8.3239591228756655</v>
      </c>
      <c r="E50" s="69">
        <v>9.7671326641424603</v>
      </c>
      <c r="F50" s="69">
        <v>11.720373136773054</v>
      </c>
      <c r="G50" s="69">
        <v>13.31514960579433</v>
      </c>
      <c r="H50" s="69">
        <v>15.292655789163163</v>
      </c>
      <c r="I50" s="69">
        <v>17.446259296759649</v>
      </c>
      <c r="J50" s="69">
        <v>18.8983956808252</v>
      </c>
      <c r="K50" s="69">
        <v>20.364723647207203</v>
      </c>
      <c r="L50" s="69">
        <v>23.633105399393411</v>
      </c>
      <c r="M50" s="69">
        <v>28.078334636434995</v>
      </c>
      <c r="N50" s="69">
        <v>32.816827763659063</v>
      </c>
      <c r="O50" s="69">
        <v>38.468185216057776</v>
      </c>
      <c r="P50" s="69">
        <v>47.665951209041012</v>
      </c>
      <c r="Q50" s="69">
        <v>52.186433731416976</v>
      </c>
      <c r="R50" s="69">
        <v>61.519843995703411</v>
      </c>
      <c r="S50" s="69">
        <v>74.072433257130399</v>
      </c>
      <c r="T50" s="69">
        <v>95.795267774959612</v>
      </c>
      <c r="U50" s="69">
        <v>131.90016366082961</v>
      </c>
      <c r="V50" s="69">
        <v>199.37556207410867</v>
      </c>
      <c r="W50" s="69">
        <v>462.55099067325136</v>
      </c>
      <c r="X50" s="69">
        <v>695.78832820671948</v>
      </c>
      <c r="Y50" s="69">
        <v>984.0003866823547</v>
      </c>
      <c r="Z50" s="69">
        <v>1323.9424496220042</v>
      </c>
      <c r="AA50" s="69">
        <v>1578.5592261410586</v>
      </c>
      <c r="AB50" s="69">
        <v>1832.9563486575701</v>
      </c>
      <c r="AC50" s="69">
        <v>2098.5527902894764</v>
      </c>
      <c r="AD50" s="69">
        <v>2356.9583502319501</v>
      </c>
      <c r="AE50" s="69">
        <v>2615.7090331196964</v>
      </c>
      <c r="AF50" s="69">
        <v>3069.4158789172484</v>
      </c>
      <c r="AG50" s="69">
        <v>3594.6129723807671</v>
      </c>
      <c r="AH50" s="69">
        <v>4511.0507485333528</v>
      </c>
      <c r="AI50" s="69">
        <v>5707.2968958871388</v>
      </c>
      <c r="AJ50" s="69">
        <v>6698.7061104405047</v>
      </c>
      <c r="AK50" s="69">
        <v>7990.6253645324159</v>
      </c>
      <c r="AL50" s="69">
        <v>9189.2118345715298</v>
      </c>
      <c r="AM50" s="69">
        <v>10184.182830447131</v>
      </c>
      <c r="AN50" s="69">
        <v>11178.241159745274</v>
      </c>
      <c r="AO50" s="69">
        <v>11916.52730015353</v>
      </c>
      <c r="AP50" s="69">
        <v>12670.78680183536</v>
      </c>
      <c r="AQ50" s="69">
        <v>13021.360145113902</v>
      </c>
      <c r="AR50" s="69">
        <v>12962.157457863445</v>
      </c>
      <c r="AS50" s="69">
        <v>13011.685028884625</v>
      </c>
      <c r="AT50" s="69">
        <v>12800.24534184647</v>
      </c>
      <c r="AU50" s="69">
        <v>12434.478587438116</v>
      </c>
      <c r="AV50" s="69">
        <v>11747.482849117503</v>
      </c>
      <c r="AW50" s="69">
        <v>11354.183900070768</v>
      </c>
      <c r="AX50" s="69">
        <v>10874.364535632492</v>
      </c>
      <c r="AY50" s="69">
        <v>10366.601104006109</v>
      </c>
      <c r="AZ50" s="69">
        <v>10072.667473636508</v>
      </c>
      <c r="BA50" s="69">
        <v>9630.6471901699915</v>
      </c>
      <c r="BB50" s="69">
        <v>9549.1360028026811</v>
      </c>
      <c r="BC50" s="69">
        <v>9247.4666203882043</v>
      </c>
      <c r="BD50" s="69">
        <v>9139.1474864147185</v>
      </c>
      <c r="BE50" s="69">
        <v>8577.4392632739746</v>
      </c>
      <c r="BF50" s="69">
        <v>7637.0823368539213</v>
      </c>
      <c r="BG50" s="69">
        <v>6904.7769703903186</v>
      </c>
      <c r="BH50" s="69">
        <v>5792.5229301925365</v>
      </c>
      <c r="BI50" s="69">
        <v>4927.8102770703663</v>
      </c>
      <c r="BJ50" s="69">
        <v>6263.6802571592134</v>
      </c>
      <c r="BK50" s="69">
        <v>6109.1304732612234</v>
      </c>
      <c r="BL50" s="69">
        <v>5730.0663296977364</v>
      </c>
      <c r="BM50" s="69">
        <v>6664.3485098237734</v>
      </c>
      <c r="BN50" s="69">
        <v>6758.0153476867144</v>
      </c>
      <c r="BO50" s="69">
        <v>6409.3468190396698</v>
      </c>
      <c r="BP50" s="69">
        <v>5788.4055367485207</v>
      </c>
      <c r="BQ50" s="69">
        <v>5225.2346517574861</v>
      </c>
      <c r="BR50" s="69">
        <v>4927.6141131393751</v>
      </c>
      <c r="BS50" s="69">
        <v>4602.6556625761586</v>
      </c>
      <c r="BT50" s="69">
        <v>4120.1261318931802</v>
      </c>
      <c r="BU50" s="69">
        <v>3195.4637265116471</v>
      </c>
      <c r="BV50" s="69">
        <v>3062.9250035816535</v>
      </c>
      <c r="BW50" s="69">
        <v>3007.2467921586008</v>
      </c>
      <c r="BX50" s="69">
        <v>3033.3834139323953</v>
      </c>
      <c r="BY50" s="69">
        <v>2807.2447333340788</v>
      </c>
      <c r="BZ50" s="69">
        <v>2662.4126897387946</v>
      </c>
      <c r="CA50" s="69">
        <v>2358.0835525869447</v>
      </c>
      <c r="CB50" s="69">
        <v>2195.7734454978931</v>
      </c>
      <c r="CC50" s="69">
        <v>2063.5516074228035</v>
      </c>
      <c r="CD50" s="69">
        <v>1806.1941612613832</v>
      </c>
      <c r="CE50" s="69">
        <v>1651.4936880540972</v>
      </c>
      <c r="CF50" s="69">
        <v>1579.6370595370975</v>
      </c>
      <c r="CG50" s="69">
        <v>1503.0650834607725</v>
      </c>
      <c r="CH50" s="69">
        <v>1360.0045259748811</v>
      </c>
      <c r="CI50" s="69">
        <v>942.85646485529992</v>
      </c>
      <c r="CJ50" s="69">
        <v>551.97004616140987</v>
      </c>
      <c r="CK50" s="69">
        <v>474.50747692089379</v>
      </c>
      <c r="CL50" s="69">
        <v>464.81707101759145</v>
      </c>
      <c r="CM50" s="69">
        <v>525.84223932553857</v>
      </c>
      <c r="CN50" s="69">
        <v>580.57658634937002</v>
      </c>
      <c r="CO50" s="69">
        <v>2042.819786709566</v>
      </c>
    </row>
    <row r="51" spans="1:93" hidden="1" outlineLevel="5">
      <c r="A51" s="58" t="s">
        <v>113</v>
      </c>
      <c r="B51" s="69">
        <v>1.1689574039924228E-12</v>
      </c>
      <c r="C51" s="70">
        <v>-7.871450365561472E-2</v>
      </c>
      <c r="D51" s="69">
        <v>-0.12575293631031956</v>
      </c>
      <c r="E51" s="69">
        <v>-0.2013394603152236</v>
      </c>
      <c r="F51" s="69">
        <v>194.95256027305592</v>
      </c>
      <c r="G51" s="69">
        <v>190.79700828012238</v>
      </c>
      <c r="H51" s="69">
        <v>189.64115443583222</v>
      </c>
      <c r="I51" s="69">
        <v>185.76654329772532</v>
      </c>
      <c r="J51" s="69">
        <v>214.78609800785662</v>
      </c>
      <c r="K51" s="69">
        <v>259.03250339167045</v>
      </c>
      <c r="L51" s="69">
        <v>294.17964607996453</v>
      </c>
      <c r="M51" s="69">
        <v>338.8635608267162</v>
      </c>
      <c r="N51" s="69">
        <v>395.01343052219448</v>
      </c>
      <c r="O51" s="69">
        <v>409.47775999545991</v>
      </c>
      <c r="P51" s="69">
        <v>459.49681654429554</v>
      </c>
      <c r="Q51" s="69">
        <v>467.69982157669978</v>
      </c>
      <c r="R51" s="69">
        <v>511.92180126147093</v>
      </c>
      <c r="S51" s="69">
        <v>535.60177372487726</v>
      </c>
      <c r="T51" s="69">
        <v>535.12809060306643</v>
      </c>
      <c r="U51" s="69">
        <v>495.15824429781077</v>
      </c>
      <c r="V51" s="69">
        <v>442.49310699207547</v>
      </c>
      <c r="W51" s="69">
        <v>395.56585782141792</v>
      </c>
      <c r="X51" s="69">
        <v>350.04940040445859</v>
      </c>
      <c r="Y51" s="69">
        <v>290.74775899932092</v>
      </c>
      <c r="Z51" s="69">
        <v>258.8979639623019</v>
      </c>
      <c r="AA51" s="69">
        <v>210.65426124079588</v>
      </c>
      <c r="AB51" s="69">
        <v>162.29904360379052</v>
      </c>
      <c r="AC51" s="69">
        <v>93.29823011419289</v>
      </c>
      <c r="AD51" s="69">
        <v>43.265697888724155</v>
      </c>
      <c r="AE51" s="69">
        <v>10.1996003396586</v>
      </c>
      <c r="AF51" s="69">
        <v>0.61972720744150889</v>
      </c>
      <c r="AG51" s="69">
        <v>-23.417349296481561</v>
      </c>
      <c r="AH51" s="69">
        <v>-35.366924994926613</v>
      </c>
      <c r="AI51" s="69">
        <v>-93.064042725124793</v>
      </c>
      <c r="AJ51" s="69">
        <v>-114.51806347770206</v>
      </c>
      <c r="AK51" s="69">
        <v>-148.84126858312547</v>
      </c>
      <c r="AL51" s="69">
        <v>-180.95903512826737</v>
      </c>
      <c r="AM51" s="69">
        <v>-221.35337685894555</v>
      </c>
      <c r="AN51" s="69">
        <v>-255.01547337530923</v>
      </c>
      <c r="AO51" s="69">
        <v>-286.14907857243657</v>
      </c>
      <c r="AP51" s="69">
        <v>-328.83723964086829</v>
      </c>
      <c r="AQ51" s="69">
        <v>-345.95984773267617</v>
      </c>
      <c r="AR51" s="69">
        <v>-364.71461218841802</v>
      </c>
      <c r="AS51" s="69">
        <v>-384.30756713263241</v>
      </c>
      <c r="AT51" s="69">
        <v>-397.11705745744473</v>
      </c>
      <c r="AU51" s="69">
        <v>-399.14801573486585</v>
      </c>
      <c r="AV51" s="69">
        <v>-384.90150401761838</v>
      </c>
      <c r="AW51" s="69">
        <v>-363.53583013309088</v>
      </c>
      <c r="AX51" s="69">
        <v>-341.2015725706147</v>
      </c>
      <c r="AY51" s="69">
        <v>-313.72343796580532</v>
      </c>
      <c r="AZ51" s="69">
        <v>-314.5230228620502</v>
      </c>
      <c r="BA51" s="69">
        <v>-304.80454035409912</v>
      </c>
      <c r="BB51" s="69">
        <v>-314.63250623177362</v>
      </c>
      <c r="BC51" s="69">
        <v>-310.52112868972779</v>
      </c>
      <c r="BD51" s="69">
        <v>-301.72282642826337</v>
      </c>
      <c r="BE51" s="69">
        <v>-259.26424213285651</v>
      </c>
      <c r="BF51" s="69">
        <v>-213.59163483657315</v>
      </c>
      <c r="BG51" s="69">
        <v>-159.65567399462068</v>
      </c>
      <c r="BH51" s="69">
        <v>-112.37916622254717</v>
      </c>
      <c r="BI51" s="69">
        <v>-92.30165351570956</v>
      </c>
      <c r="BJ51" s="69">
        <v>-95.002297363372222</v>
      </c>
      <c r="BK51" s="69">
        <v>-76.384310545030758</v>
      </c>
      <c r="BL51" s="69">
        <v>-59.020102509829847</v>
      </c>
      <c r="BM51" s="69">
        <v>-61.350082754585941</v>
      </c>
      <c r="BN51" s="69">
        <v>-39.021965601241341</v>
      </c>
      <c r="BO51" s="69">
        <v>-33.13649539264344</v>
      </c>
      <c r="BP51" s="69">
        <v>-26.030742721824105</v>
      </c>
      <c r="BQ51" s="69">
        <v>-16.522306024291343</v>
      </c>
      <c r="BR51" s="69">
        <v>-12.446819643466256</v>
      </c>
      <c r="BS51" s="69">
        <v>-9.5931446483811058</v>
      </c>
      <c r="BT51" s="69">
        <v>-9.2159939209230135</v>
      </c>
      <c r="BU51" s="69">
        <v>-6.0568496825556073</v>
      </c>
      <c r="BV51" s="69">
        <v>-6.517412808037772</v>
      </c>
      <c r="BW51" s="69">
        <v>-6.624114018705586</v>
      </c>
      <c r="BX51" s="69">
        <v>-8.326642204097622</v>
      </c>
      <c r="BY51" s="69">
        <v>-3.1266265909440896</v>
      </c>
      <c r="BZ51" s="69">
        <v>-2.2131482326345671</v>
      </c>
      <c r="CA51" s="69">
        <v>-1.5533678250921521</v>
      </c>
      <c r="CB51" s="69">
        <v>-1.4850306558024469</v>
      </c>
      <c r="CC51" s="69">
        <v>-0.92733581525967979</v>
      </c>
      <c r="CD51" s="69">
        <v>-0.66999997870940686</v>
      </c>
      <c r="CE51" s="69">
        <v>-0.98392477011559276</v>
      </c>
      <c r="CF51" s="69">
        <v>-1.436499288060529</v>
      </c>
      <c r="CG51" s="69">
        <v>-1.7174751123816272</v>
      </c>
      <c r="CH51" s="69">
        <v>-2.3799659255146661</v>
      </c>
      <c r="CI51" s="69">
        <v>-3.0501829362529538</v>
      </c>
      <c r="CJ51" s="69">
        <v>-3.9769328698095028</v>
      </c>
      <c r="CK51" s="69">
        <v>-4.7188509631794</v>
      </c>
      <c r="CL51" s="69">
        <v>-3.9736807141715298</v>
      </c>
      <c r="CM51" s="69">
        <v>-6.5582991686866565</v>
      </c>
      <c r="CN51" s="69">
        <v>-10.659939430219193</v>
      </c>
      <c r="CO51" s="69">
        <v>-54.993421822320578</v>
      </c>
    </row>
    <row r="52" spans="1:93" hidden="1" outlineLevel="5">
      <c r="A52" s="59" t="s">
        <v>115</v>
      </c>
      <c r="B52" s="69">
        <v>8425.4994403213805</v>
      </c>
      <c r="C52" s="70">
        <v>0</v>
      </c>
      <c r="D52" s="69">
        <v>0</v>
      </c>
      <c r="E52" s="69">
        <v>0</v>
      </c>
      <c r="F52" s="69">
        <v>195.21297817185481</v>
      </c>
      <c r="G52" s="69">
        <v>190.95386766989677</v>
      </c>
      <c r="H52" s="69">
        <v>189.76582292379138</v>
      </c>
      <c r="I52" s="69">
        <v>185.89075637259353</v>
      </c>
      <c r="J52" s="69">
        <v>214.90267258331181</v>
      </c>
      <c r="K52" s="69">
        <v>259.18364652183868</v>
      </c>
      <c r="L52" s="69">
        <v>294.41080452025807</v>
      </c>
      <c r="M52" s="69">
        <v>339.07272307613647</v>
      </c>
      <c r="N52" s="69">
        <v>395.20444322864512</v>
      </c>
      <c r="O52" s="69">
        <v>409.65985793543007</v>
      </c>
      <c r="P52" s="69">
        <v>459.69504004129993</v>
      </c>
      <c r="Q52" s="69">
        <v>467.97855025591718</v>
      </c>
      <c r="R52" s="69">
        <v>512.5300270462709</v>
      </c>
      <c r="S52" s="69">
        <v>536.57562687617201</v>
      </c>
      <c r="T52" s="69">
        <v>536.90963258299348</v>
      </c>
      <c r="U52" s="69">
        <v>498.58947982409677</v>
      </c>
      <c r="V52" s="69">
        <v>447.93570073817853</v>
      </c>
      <c r="W52" s="69">
        <v>405.28093770511288</v>
      </c>
      <c r="X52" s="69">
        <v>367.7667372161161</v>
      </c>
      <c r="Y52" s="69">
        <v>318.71207374133331</v>
      </c>
      <c r="Z52" s="69">
        <v>295.41910804814086</v>
      </c>
      <c r="AA52" s="69">
        <v>255.78994352258064</v>
      </c>
      <c r="AB52" s="69">
        <v>208.7367857073925</v>
      </c>
      <c r="AC52" s="69">
        <v>145.26378964164297</v>
      </c>
      <c r="AD52" s="69">
        <v>96.340928665169884</v>
      </c>
      <c r="AE52" s="69">
        <v>63.905612451648381</v>
      </c>
      <c r="AF52" s="69">
        <v>51.862575177862368</v>
      </c>
      <c r="AG52" s="69">
        <v>43.125148586406439</v>
      </c>
      <c r="AH52" s="69">
        <v>38.824169489287094</v>
      </c>
      <c r="AI52" s="69">
        <v>0</v>
      </c>
      <c r="AJ52" s="69">
        <v>0</v>
      </c>
      <c r="AK52" s="69">
        <v>0</v>
      </c>
      <c r="AL52" s="69">
        <v>0</v>
      </c>
      <c r="AM52" s="69">
        <v>0</v>
      </c>
      <c r="AN52" s="69">
        <v>0</v>
      </c>
      <c r="AO52" s="69">
        <v>0</v>
      </c>
      <c r="AP52" s="69">
        <v>0</v>
      </c>
      <c r="AQ52" s="69">
        <v>0</v>
      </c>
      <c r="AR52" s="69">
        <v>0</v>
      </c>
      <c r="AS52" s="69">
        <v>0</v>
      </c>
      <c r="AT52" s="69">
        <v>0</v>
      </c>
      <c r="AU52" s="69">
        <v>0</v>
      </c>
      <c r="AV52" s="69">
        <v>0</v>
      </c>
      <c r="AW52" s="69">
        <v>0</v>
      </c>
      <c r="AX52" s="69">
        <v>0</v>
      </c>
      <c r="AY52" s="69">
        <v>0</v>
      </c>
      <c r="AZ52" s="69">
        <v>0</v>
      </c>
      <c r="BA52" s="69">
        <v>0</v>
      </c>
      <c r="BB52" s="69">
        <v>0</v>
      </c>
      <c r="BC52" s="69">
        <v>0</v>
      </c>
      <c r="BD52" s="69">
        <v>0</v>
      </c>
      <c r="BE52" s="69">
        <v>0</v>
      </c>
      <c r="BF52" s="69">
        <v>0</v>
      </c>
      <c r="BG52" s="69">
        <v>0</v>
      </c>
      <c r="BH52" s="69">
        <v>0</v>
      </c>
      <c r="BI52" s="69">
        <v>0</v>
      </c>
      <c r="BJ52" s="69">
        <v>0</v>
      </c>
      <c r="BK52" s="69">
        <v>0</v>
      </c>
      <c r="BL52" s="69">
        <v>0</v>
      </c>
      <c r="BM52" s="69">
        <v>0</v>
      </c>
      <c r="BN52" s="69">
        <v>0</v>
      </c>
      <c r="BO52" s="69">
        <v>0</v>
      </c>
      <c r="BP52" s="69">
        <v>0</v>
      </c>
      <c r="BQ52" s="69">
        <v>0</v>
      </c>
      <c r="BR52" s="69">
        <v>0</v>
      </c>
      <c r="BS52" s="69">
        <v>0</v>
      </c>
      <c r="BT52" s="69">
        <v>0</v>
      </c>
      <c r="BU52" s="69">
        <v>0</v>
      </c>
      <c r="BV52" s="69">
        <v>0</v>
      </c>
      <c r="BW52" s="69">
        <v>0</v>
      </c>
      <c r="BX52" s="69">
        <v>0</v>
      </c>
      <c r="BY52" s="69">
        <v>0</v>
      </c>
      <c r="BZ52" s="69">
        <v>0</v>
      </c>
      <c r="CA52" s="69">
        <v>0</v>
      </c>
      <c r="CB52" s="69">
        <v>0</v>
      </c>
      <c r="CC52" s="69">
        <v>0</v>
      </c>
      <c r="CD52" s="69">
        <v>0</v>
      </c>
      <c r="CE52" s="69">
        <v>0</v>
      </c>
      <c r="CF52" s="69">
        <v>0</v>
      </c>
      <c r="CG52" s="69">
        <v>0</v>
      </c>
      <c r="CH52" s="69">
        <v>0</v>
      </c>
      <c r="CI52" s="69">
        <v>0</v>
      </c>
      <c r="CJ52" s="69">
        <v>0</v>
      </c>
      <c r="CK52" s="69">
        <v>0</v>
      </c>
      <c r="CL52" s="69">
        <v>0</v>
      </c>
      <c r="CM52" s="69">
        <v>0</v>
      </c>
      <c r="CN52" s="69">
        <v>0</v>
      </c>
      <c r="CO52" s="69">
        <v>0</v>
      </c>
    </row>
    <row r="53" spans="1:93" hidden="1" outlineLevel="5">
      <c r="A53" s="59" t="s">
        <v>117</v>
      </c>
      <c r="B53" s="69">
        <v>8425.4994403213768</v>
      </c>
      <c r="C53" s="70">
        <v>7.871450365561472E-2</v>
      </c>
      <c r="D53" s="69">
        <v>0.12575293631031956</v>
      </c>
      <c r="E53" s="69">
        <v>0.2013394603152236</v>
      </c>
      <c r="F53" s="69">
        <v>0.26041789879884691</v>
      </c>
      <c r="G53" s="69">
        <v>0.15685938977459268</v>
      </c>
      <c r="H53" s="69">
        <v>0.12466848795906491</v>
      </c>
      <c r="I53" s="69">
        <v>0.1242130748680476</v>
      </c>
      <c r="J53" s="69">
        <v>0.11657457545506143</v>
      </c>
      <c r="K53" s="69">
        <v>0.15114313016805944</v>
      </c>
      <c r="L53" s="69">
        <v>0.23115844029393343</v>
      </c>
      <c r="M53" s="69">
        <v>0.20916224942035277</v>
      </c>
      <c r="N53" s="69">
        <v>0.19101270645065158</v>
      </c>
      <c r="O53" s="69">
        <v>0.18209793996978224</v>
      </c>
      <c r="P53" s="69">
        <v>0.19822349700417222</v>
      </c>
      <c r="Q53" s="69">
        <v>0.27872867921765621</v>
      </c>
      <c r="R53" s="69">
        <v>0.6082257848004291</v>
      </c>
      <c r="S53" s="69">
        <v>0.97385315129479721</v>
      </c>
      <c r="T53" s="69">
        <v>1.7815419799268468</v>
      </c>
      <c r="U53" s="69">
        <v>3.4312355262864438</v>
      </c>
      <c r="V53" s="69">
        <v>5.4425937461025615</v>
      </c>
      <c r="W53" s="69">
        <v>9.7150798836952852</v>
      </c>
      <c r="X53" s="69">
        <v>17.717336811657145</v>
      </c>
      <c r="Y53" s="69">
        <v>27.964314742012377</v>
      </c>
      <c r="Z53" s="69">
        <v>36.521144085839481</v>
      </c>
      <c r="AA53" s="69">
        <v>45.135682281784739</v>
      </c>
      <c r="AB53" s="69">
        <v>46.437742103602133</v>
      </c>
      <c r="AC53" s="69">
        <v>51.965559527450104</v>
      </c>
      <c r="AD53" s="69">
        <v>53.075230776445736</v>
      </c>
      <c r="AE53" s="69">
        <v>53.706012111989779</v>
      </c>
      <c r="AF53" s="69">
        <v>51.24284797042084</v>
      </c>
      <c r="AG53" s="69">
        <v>66.542497882888</v>
      </c>
      <c r="AH53" s="69">
        <v>74.191094484213707</v>
      </c>
      <c r="AI53" s="69">
        <v>93.064042725124793</v>
      </c>
      <c r="AJ53" s="69">
        <v>114.51806347770206</v>
      </c>
      <c r="AK53" s="69">
        <v>148.84126858312547</v>
      </c>
      <c r="AL53" s="69">
        <v>180.95903512826737</v>
      </c>
      <c r="AM53" s="69">
        <v>221.35337685894555</v>
      </c>
      <c r="AN53" s="69">
        <v>255.01547337530923</v>
      </c>
      <c r="AO53" s="69">
        <v>286.14907857243657</v>
      </c>
      <c r="AP53" s="69">
        <v>328.83723964086829</v>
      </c>
      <c r="AQ53" s="69">
        <v>345.95984773267617</v>
      </c>
      <c r="AR53" s="69">
        <v>364.71461218841802</v>
      </c>
      <c r="AS53" s="69">
        <v>384.30756713263241</v>
      </c>
      <c r="AT53" s="69">
        <v>397.11705745744473</v>
      </c>
      <c r="AU53" s="69">
        <v>399.14801573486585</v>
      </c>
      <c r="AV53" s="69">
        <v>384.90150401761838</v>
      </c>
      <c r="AW53" s="69">
        <v>363.53583013309088</v>
      </c>
      <c r="AX53" s="69">
        <v>341.2015725706147</v>
      </c>
      <c r="AY53" s="69">
        <v>313.72343796580532</v>
      </c>
      <c r="AZ53" s="69">
        <v>314.5230228620502</v>
      </c>
      <c r="BA53" s="69">
        <v>304.80454035409912</v>
      </c>
      <c r="BB53" s="69">
        <v>314.63250623177362</v>
      </c>
      <c r="BC53" s="69">
        <v>310.52112868972779</v>
      </c>
      <c r="BD53" s="69">
        <v>301.72282642826337</v>
      </c>
      <c r="BE53" s="69">
        <v>259.26424213285651</v>
      </c>
      <c r="BF53" s="69">
        <v>213.59163483657315</v>
      </c>
      <c r="BG53" s="69">
        <v>159.65567399462068</v>
      </c>
      <c r="BH53" s="69">
        <v>112.37916622254717</v>
      </c>
      <c r="BI53" s="69">
        <v>92.30165351570956</v>
      </c>
      <c r="BJ53" s="69">
        <v>95.002297363372222</v>
      </c>
      <c r="BK53" s="69">
        <v>76.384310545030758</v>
      </c>
      <c r="BL53" s="69">
        <v>59.020102509829847</v>
      </c>
      <c r="BM53" s="69">
        <v>61.350082754585941</v>
      </c>
      <c r="BN53" s="69">
        <v>39.021965601241341</v>
      </c>
      <c r="BO53" s="69">
        <v>33.13649539264344</v>
      </c>
      <c r="BP53" s="69">
        <v>26.030742721824105</v>
      </c>
      <c r="BQ53" s="69">
        <v>16.522306024291343</v>
      </c>
      <c r="BR53" s="69">
        <v>12.446819643466256</v>
      </c>
      <c r="BS53" s="69">
        <v>9.5931446483811058</v>
      </c>
      <c r="BT53" s="69">
        <v>9.2159939209230135</v>
      </c>
      <c r="BU53" s="69">
        <v>6.0568496825556073</v>
      </c>
      <c r="BV53" s="69">
        <v>6.517412808037772</v>
      </c>
      <c r="BW53" s="69">
        <v>6.624114018705586</v>
      </c>
      <c r="BX53" s="69">
        <v>8.326642204097622</v>
      </c>
      <c r="BY53" s="69">
        <v>3.1266265909440896</v>
      </c>
      <c r="BZ53" s="69">
        <v>2.2131482326345671</v>
      </c>
      <c r="CA53" s="69">
        <v>1.5533678250921521</v>
      </c>
      <c r="CB53" s="69">
        <v>1.4850306558024469</v>
      </c>
      <c r="CC53" s="69">
        <v>0.92733581525967979</v>
      </c>
      <c r="CD53" s="69">
        <v>0.66999997870940686</v>
      </c>
      <c r="CE53" s="69">
        <v>0.98392477011559276</v>
      </c>
      <c r="CF53" s="69">
        <v>1.436499288060529</v>
      </c>
      <c r="CG53" s="69">
        <v>1.7174751123816272</v>
      </c>
      <c r="CH53" s="69">
        <v>2.3799659255146661</v>
      </c>
      <c r="CI53" s="69">
        <v>3.0501829362529538</v>
      </c>
      <c r="CJ53" s="69">
        <v>3.9769328698095028</v>
      </c>
      <c r="CK53" s="69">
        <v>4.7188509631794</v>
      </c>
      <c r="CL53" s="69">
        <v>3.9736807141715298</v>
      </c>
      <c r="CM53" s="69">
        <v>6.5582991686866565</v>
      </c>
      <c r="CN53" s="69">
        <v>10.659939430219193</v>
      </c>
      <c r="CO53" s="69">
        <v>54.993421822320578</v>
      </c>
    </row>
    <row r="54" spans="1:93" hidden="1" outlineLevel="5">
      <c r="A54" s="58" t="s">
        <v>119</v>
      </c>
      <c r="B54" s="69">
        <v>-1.795457450576597E-13</v>
      </c>
      <c r="C54" s="70">
        <v>691.93651341929819</v>
      </c>
      <c r="D54" s="69">
        <v>400.78536518534497</v>
      </c>
      <c r="E54" s="69">
        <v>232.55964642802576</v>
      </c>
      <c r="F54" s="69">
        <v>145.05235864119436</v>
      </c>
      <c r="G54" s="69">
        <v>100.2092854929477</v>
      </c>
      <c r="H54" s="69">
        <v>76.317070113093195</v>
      </c>
      <c r="I54" s="69">
        <v>-0.80999333794451933</v>
      </c>
      <c r="J54" s="69">
        <v>-0.67621639675074097</v>
      </c>
      <c r="K54" s="69">
        <v>53.30980149568132</v>
      </c>
      <c r="L54" s="69">
        <v>58.441764807514012</v>
      </c>
      <c r="M54" s="69">
        <v>66.925115573300758</v>
      </c>
      <c r="N54" s="69">
        <v>86.890945833685763</v>
      </c>
      <c r="O54" s="69">
        <v>110.58987744327122</v>
      </c>
      <c r="P54" s="69">
        <v>130.45853821811502</v>
      </c>
      <c r="Q54" s="69">
        <v>126.56536515470286</v>
      </c>
      <c r="R54" s="69">
        <v>118.87846394080501</v>
      </c>
      <c r="S54" s="69">
        <v>99.370379715458213</v>
      </c>
      <c r="T54" s="69">
        <v>86.272049314976755</v>
      </c>
      <c r="U54" s="69">
        <v>79.768841965432372</v>
      </c>
      <c r="V54" s="69">
        <v>75.954741611258868</v>
      </c>
      <c r="W54" s="69">
        <v>71.140228787536046</v>
      </c>
      <c r="X54" s="69">
        <v>67.789522696910211</v>
      </c>
      <c r="Y54" s="69">
        <v>58.054730525037591</v>
      </c>
      <c r="Z54" s="69">
        <v>48.366564660044851</v>
      </c>
      <c r="AA54" s="69">
        <v>33.398834160668429</v>
      </c>
      <c r="AB54" s="69">
        <v>22.851757719284432</v>
      </c>
      <c r="AC54" s="69">
        <v>12.255000910822963</v>
      </c>
      <c r="AD54" s="69">
        <v>1.7593040174401298</v>
      </c>
      <c r="AE54" s="69">
        <v>-12.538186092716586</v>
      </c>
      <c r="AF54" s="69">
        <v>-24.677000127155374</v>
      </c>
      <c r="AG54" s="69">
        <v>-38.57111653360365</v>
      </c>
      <c r="AH54" s="69">
        <v>-58.052857082633068</v>
      </c>
      <c r="AI54" s="69">
        <v>-78.246494473026416</v>
      </c>
      <c r="AJ54" s="69">
        <v>-88.270610507995059</v>
      </c>
      <c r="AK54" s="69">
        <v>-100.06128579818416</v>
      </c>
      <c r="AL54" s="69">
        <v>-108.19611883246357</v>
      </c>
      <c r="AM54" s="69">
        <v>-116.34678779636462</v>
      </c>
      <c r="AN54" s="69">
        <v>-127.81577610196159</v>
      </c>
      <c r="AO54" s="69">
        <v>-142.37389156470607</v>
      </c>
      <c r="AP54" s="69">
        <v>-157.30590530786043</v>
      </c>
      <c r="AQ54" s="69">
        <v>-163.53967544684039</v>
      </c>
      <c r="AR54" s="69">
        <v>-157.94955470844269</v>
      </c>
      <c r="AS54" s="69">
        <v>-153.58397778354771</v>
      </c>
      <c r="AT54" s="69">
        <v>-140.87714283108602</v>
      </c>
      <c r="AU54" s="69">
        <v>-129.32912590542733</v>
      </c>
      <c r="AV54" s="69">
        <v>-114.88690845058984</v>
      </c>
      <c r="AW54" s="69">
        <v>-105.93836388703734</v>
      </c>
      <c r="AX54" s="69">
        <v>-97.940790878387006</v>
      </c>
      <c r="AY54" s="69">
        <v>-95.317680528609372</v>
      </c>
      <c r="AZ54" s="69">
        <v>-90.623136766869848</v>
      </c>
      <c r="BA54" s="69">
        <v>-83.718978678607428</v>
      </c>
      <c r="BB54" s="69">
        <v>-73.74531447744755</v>
      </c>
      <c r="BC54" s="69">
        <v>-56.26966059439615</v>
      </c>
      <c r="BD54" s="69">
        <v>-30.194331502420351</v>
      </c>
      <c r="BE54" s="69">
        <v>-1.5256676268076714</v>
      </c>
      <c r="BF54" s="69">
        <v>25.07720904620701</v>
      </c>
      <c r="BG54" s="69">
        <v>36.264300506919191</v>
      </c>
      <c r="BH54" s="69">
        <v>39.999149613319972</v>
      </c>
      <c r="BI54" s="69">
        <v>38.389891484532797</v>
      </c>
      <c r="BJ54" s="69">
        <v>51.252148750026265</v>
      </c>
      <c r="BK54" s="69">
        <v>50.608965308598663</v>
      </c>
      <c r="BL54" s="69">
        <v>54.047868375676643</v>
      </c>
      <c r="BM54" s="69">
        <v>63.001804071783241</v>
      </c>
      <c r="BN54" s="69">
        <v>54.985154803120572</v>
      </c>
      <c r="BO54" s="69">
        <v>39.149997980552719</v>
      </c>
      <c r="BP54" s="69">
        <v>18.59212772944883</v>
      </c>
      <c r="BQ54" s="69">
        <v>-0.47387548844423905</v>
      </c>
      <c r="BR54" s="69">
        <v>-13.192639367521027</v>
      </c>
      <c r="BS54" s="69">
        <v>-20.968422694592871</v>
      </c>
      <c r="BT54" s="69">
        <v>-25.417935277306338</v>
      </c>
      <c r="BU54" s="69">
        <v>-24.740797260963831</v>
      </c>
      <c r="BV54" s="69">
        <v>-29.007873974955377</v>
      </c>
      <c r="BW54" s="69">
        <v>-33.794297104029965</v>
      </c>
      <c r="BX54" s="69">
        <v>-40.77258342890326</v>
      </c>
      <c r="BY54" s="69">
        <v>-46.372260584174782</v>
      </c>
      <c r="BZ54" s="69">
        <v>-51.535502934702755</v>
      </c>
      <c r="CA54" s="69">
        <v>-52.369106025950657</v>
      </c>
      <c r="CB54" s="69">
        <v>-55.522884277624655</v>
      </c>
      <c r="CC54" s="69">
        <v>-60.135844068021193</v>
      </c>
      <c r="CD54" s="69">
        <v>-60.177380067371871</v>
      </c>
      <c r="CE54" s="69">
        <v>-62.644330429806686</v>
      </c>
      <c r="CF54" s="69">
        <v>-69.551223406757359</v>
      </c>
      <c r="CG54" s="69">
        <v>-76.414073383019911</v>
      </c>
      <c r="CH54" s="69">
        <v>-78.615435094581343</v>
      </c>
      <c r="CI54" s="69">
        <v>-59.457351429633292</v>
      </c>
      <c r="CJ54" s="69">
        <v>-36.526586241558448</v>
      </c>
      <c r="CK54" s="69">
        <v>-27.309029253147592</v>
      </c>
      <c r="CL54" s="69">
        <v>-18.815024531557665</v>
      </c>
      <c r="CM54" s="69">
        <v>-12.506616887476611</v>
      </c>
      <c r="CN54" s="69">
        <v>-5.0813940839418938</v>
      </c>
      <c r="CO54" s="69">
        <v>-16.48566818611009</v>
      </c>
    </row>
    <row r="55" spans="1:93" hidden="1" outlineLevel="5">
      <c r="A55" s="59" t="s">
        <v>121</v>
      </c>
      <c r="B55" s="69">
        <v>14615.41601293945</v>
      </c>
      <c r="C55" s="70">
        <v>691.94676425254841</v>
      </c>
      <c r="D55" s="69">
        <v>400.82177298209672</v>
      </c>
      <c r="E55" s="69">
        <v>232.68923482608062</v>
      </c>
      <c r="F55" s="69">
        <v>145.3911507554516</v>
      </c>
      <c r="G55" s="69">
        <v>100.83783445370753</v>
      </c>
      <c r="H55" s="69">
        <v>77.160224618588174</v>
      </c>
      <c r="I55" s="69">
        <v>0</v>
      </c>
      <c r="J55" s="69">
        <v>0</v>
      </c>
      <c r="K55" s="69">
        <v>53.957080905767739</v>
      </c>
      <c r="L55" s="69">
        <v>59.119235976670971</v>
      </c>
      <c r="M55" s="69">
        <v>67.69936001670969</v>
      </c>
      <c r="N55" s="69">
        <v>87.900614425032245</v>
      </c>
      <c r="O55" s="69">
        <v>111.85848017760215</v>
      </c>
      <c r="P55" s="69">
        <v>132.07103784109998</v>
      </c>
      <c r="Q55" s="69">
        <v>128.549952723643</v>
      </c>
      <c r="R55" s="69">
        <v>121.43640340726128</v>
      </c>
      <c r="S55" s="69">
        <v>102.42630710822364</v>
      </c>
      <c r="T55" s="69">
        <v>90.30073906990107</v>
      </c>
      <c r="U55" s="69">
        <v>85.304894821252674</v>
      </c>
      <c r="V55" s="69">
        <v>83.387123127351614</v>
      </c>
      <c r="W55" s="69">
        <v>81.938987842758053</v>
      </c>
      <c r="X55" s="69">
        <v>83.97281511930322</v>
      </c>
      <c r="Y55" s="69">
        <v>80.621412672473113</v>
      </c>
      <c r="Z55" s="69">
        <v>77.580416278951631</v>
      </c>
      <c r="AA55" s="69">
        <v>69.421022529548395</v>
      </c>
      <c r="AB55" s="69">
        <v>65.625668543102151</v>
      </c>
      <c r="AC55" s="69">
        <v>61.76382929333333</v>
      </c>
      <c r="AD55" s="69">
        <v>59.072922700153761</v>
      </c>
      <c r="AE55" s="69">
        <v>55.027762862025796</v>
      </c>
      <c r="AF55" s="69">
        <v>56.05331315154838</v>
      </c>
      <c r="AG55" s="69">
        <v>58.355549815129031</v>
      </c>
      <c r="AH55" s="69">
        <v>66.423752252380638</v>
      </c>
      <c r="AI55" s="69">
        <v>77.35337699328602</v>
      </c>
      <c r="AJ55" s="69">
        <v>88.062790272280623</v>
      </c>
      <c r="AK55" s="69">
        <v>101.59606657114837</v>
      </c>
      <c r="AL55" s="69">
        <v>113.14375694623655</v>
      </c>
      <c r="AM55" s="69">
        <v>121.462763084543</v>
      </c>
      <c r="AN55" s="69">
        <v>127.66398554928065</v>
      </c>
      <c r="AO55" s="69">
        <v>127.75624571500001</v>
      </c>
      <c r="AP55" s="69">
        <v>128.28594859175806</v>
      </c>
      <c r="AQ55" s="69">
        <v>123.6258797154258</v>
      </c>
      <c r="AR55" s="69">
        <v>120.19102295523655</v>
      </c>
      <c r="AS55" s="69">
        <v>121.37296720945805</v>
      </c>
      <c r="AT55" s="69">
        <v>127.00390235020967</v>
      </c>
      <c r="AU55" s="69">
        <v>134.26054753141719</v>
      </c>
      <c r="AV55" s="69">
        <v>143.17851629396233</v>
      </c>
      <c r="AW55" s="69">
        <v>156.72745459019032</v>
      </c>
      <c r="AX55" s="69">
        <v>168.07394997363869</v>
      </c>
      <c r="AY55" s="69">
        <v>173.04302299738063</v>
      </c>
      <c r="AZ55" s="69">
        <v>181.89772193829677</v>
      </c>
      <c r="BA55" s="69">
        <v>188.82825147882795</v>
      </c>
      <c r="BB55" s="69">
        <v>207.28310338339784</v>
      </c>
      <c r="BC55" s="69">
        <v>226.06935800400001</v>
      </c>
      <c r="BD55" s="69">
        <v>259.75458509180106</v>
      </c>
      <c r="BE55" s="69">
        <v>285.284228367043</v>
      </c>
      <c r="BF55" s="69">
        <v>295.99184080576777</v>
      </c>
      <c r="BG55" s="69">
        <v>298.27818936725805</v>
      </c>
      <c r="BH55" s="69">
        <v>274.66437675268816</v>
      </c>
      <c r="BI55" s="69">
        <v>251.88769403953549</v>
      </c>
      <c r="BJ55" s="69">
        <v>340.24956386610967</v>
      </c>
      <c r="BK55" s="69">
        <v>348.59562175717844</v>
      </c>
      <c r="BL55" s="69">
        <v>347.90116942836238</v>
      </c>
      <c r="BM55" s="69">
        <v>422.558287753287</v>
      </c>
      <c r="BN55" s="69">
        <v>437.79093954414191</v>
      </c>
      <c r="BO55" s="69">
        <v>417.63310402408604</v>
      </c>
      <c r="BP55" s="69">
        <v>374.79997109238712</v>
      </c>
      <c r="BQ55" s="69">
        <v>334.6834373447312</v>
      </c>
      <c r="BR55" s="69">
        <v>315.45940998452897</v>
      </c>
      <c r="BS55" s="69">
        <v>297.95143535047737</v>
      </c>
      <c r="BT55" s="69">
        <v>272.02661326829252</v>
      </c>
      <c r="BU55" s="69">
        <v>215.238610508314</v>
      </c>
      <c r="BV55" s="69">
        <v>209.59525453999998</v>
      </c>
      <c r="BW55" s="69">
        <v>208.2958809644968</v>
      </c>
      <c r="BX55" s="69">
        <v>213.01500504477096</v>
      </c>
      <c r="BY55" s="69">
        <v>197.65334479354834</v>
      </c>
      <c r="BZ55" s="69">
        <v>188.25773659010753</v>
      </c>
      <c r="CA55" s="69">
        <v>167.94752126510323</v>
      </c>
      <c r="CB55" s="69">
        <v>156.81708983485592</v>
      </c>
      <c r="CC55" s="69">
        <v>144.91844502477099</v>
      </c>
      <c r="CD55" s="69">
        <v>124.4100126535957</v>
      </c>
      <c r="CE55" s="69">
        <v>110.23484852686452</v>
      </c>
      <c r="CF55" s="69">
        <v>100.43470945357419</v>
      </c>
      <c r="CG55" s="69">
        <v>88.500814879219362</v>
      </c>
      <c r="CH55" s="69">
        <v>67.80713430756451</v>
      </c>
      <c r="CI55" s="69">
        <v>39.861974221548387</v>
      </c>
      <c r="CJ55" s="69">
        <v>19.561795947466667</v>
      </c>
      <c r="CK55" s="69">
        <v>17.453295198233334</v>
      </c>
      <c r="CL55" s="69">
        <v>21.761858672825806</v>
      </c>
      <c r="CM55" s="69">
        <v>29.322587707886019</v>
      </c>
      <c r="CN55" s="69">
        <v>38.636586155968814</v>
      </c>
      <c r="CO55" s="69">
        <v>134.58474211639032</v>
      </c>
    </row>
    <row r="56" spans="1:93" hidden="1" outlineLevel="5">
      <c r="A56" s="59" t="s">
        <v>123</v>
      </c>
      <c r="B56" s="69">
        <v>14615.416012939451</v>
      </c>
      <c r="C56" s="70">
        <v>1.0250833250173392E-2</v>
      </c>
      <c r="D56" s="69">
        <v>3.6407796752151583E-2</v>
      </c>
      <c r="E56" s="69">
        <v>0.12958839805494923</v>
      </c>
      <c r="F56" s="69">
        <v>0.3387921142572114</v>
      </c>
      <c r="G56" s="69">
        <v>0.62854896075986311</v>
      </c>
      <c r="H56" s="69">
        <v>0.84315450549500914</v>
      </c>
      <c r="I56" s="69">
        <v>0.80999333794451933</v>
      </c>
      <c r="J56" s="69">
        <v>0.67621639675074097</v>
      </c>
      <c r="K56" s="69">
        <v>0.64727941008641687</v>
      </c>
      <c r="L56" s="69">
        <v>0.6774711691569788</v>
      </c>
      <c r="M56" s="69">
        <v>0.77424444340895004</v>
      </c>
      <c r="N56" s="69">
        <v>1.00966859134644</v>
      </c>
      <c r="O56" s="69">
        <v>1.2686027343306567</v>
      </c>
      <c r="P56" s="69">
        <v>1.6124996229848305</v>
      </c>
      <c r="Q56" s="69">
        <v>1.9845875689402999</v>
      </c>
      <c r="R56" s="69">
        <v>2.557939466456304</v>
      </c>
      <c r="S56" s="69">
        <v>3.0559273927653945</v>
      </c>
      <c r="T56" s="69">
        <v>4.0286897549243488</v>
      </c>
      <c r="U56" s="69">
        <v>5.5360528558202846</v>
      </c>
      <c r="V56" s="69">
        <v>7.4323815160927191</v>
      </c>
      <c r="W56" s="69">
        <v>10.798759055222025</v>
      </c>
      <c r="X56" s="69">
        <v>16.183292422393006</v>
      </c>
      <c r="Y56" s="69">
        <v>22.566682147435515</v>
      </c>
      <c r="Z56" s="69">
        <v>29.213851618906752</v>
      </c>
      <c r="AA56" s="69">
        <v>36.022188368879959</v>
      </c>
      <c r="AB56" s="69">
        <v>42.773910823817715</v>
      </c>
      <c r="AC56" s="69">
        <v>49.508828382510373</v>
      </c>
      <c r="AD56" s="69">
        <v>57.31361868271361</v>
      </c>
      <c r="AE56" s="69">
        <v>67.565948954742396</v>
      </c>
      <c r="AF56" s="69">
        <v>80.730313278703761</v>
      </c>
      <c r="AG56" s="69">
        <v>96.926666348732667</v>
      </c>
      <c r="AH56" s="69">
        <v>124.47660933501383</v>
      </c>
      <c r="AI56" s="69">
        <v>155.59987146631281</v>
      </c>
      <c r="AJ56" s="69">
        <v>176.3334007802757</v>
      </c>
      <c r="AK56" s="69">
        <v>201.65735236933241</v>
      </c>
      <c r="AL56" s="69">
        <v>221.33987577869996</v>
      </c>
      <c r="AM56" s="69">
        <v>237.80955088090792</v>
      </c>
      <c r="AN56" s="69">
        <v>255.4797616512416</v>
      </c>
      <c r="AO56" s="69">
        <v>270.13013727970559</v>
      </c>
      <c r="AP56" s="69">
        <v>285.59185389961817</v>
      </c>
      <c r="AQ56" s="69">
        <v>287.16555516226617</v>
      </c>
      <c r="AR56" s="69">
        <v>278.14057766367927</v>
      </c>
      <c r="AS56" s="69">
        <v>274.95694499300578</v>
      </c>
      <c r="AT56" s="69">
        <v>267.88104518129506</v>
      </c>
      <c r="AU56" s="69">
        <v>263.58967343684526</v>
      </c>
      <c r="AV56" s="69">
        <v>258.06542474455193</v>
      </c>
      <c r="AW56" s="69">
        <v>262.66581847722739</v>
      </c>
      <c r="AX56" s="69">
        <v>266.01474085202534</v>
      </c>
      <c r="AY56" s="69">
        <v>268.36070352599012</v>
      </c>
      <c r="AZ56" s="69">
        <v>272.52085870516675</v>
      </c>
      <c r="BA56" s="69">
        <v>272.54723015743599</v>
      </c>
      <c r="BB56" s="69">
        <v>281.02841786084554</v>
      </c>
      <c r="BC56" s="69">
        <v>282.33901859839648</v>
      </c>
      <c r="BD56" s="69">
        <v>289.94891659422188</v>
      </c>
      <c r="BE56" s="69">
        <v>286.8098959938502</v>
      </c>
      <c r="BF56" s="69">
        <v>270.91463175956017</v>
      </c>
      <c r="BG56" s="69">
        <v>262.01388886033857</v>
      </c>
      <c r="BH56" s="69">
        <v>234.6652271393682</v>
      </c>
      <c r="BI56" s="69">
        <v>213.49780255500275</v>
      </c>
      <c r="BJ56" s="69">
        <v>288.99741511608352</v>
      </c>
      <c r="BK56" s="69">
        <v>297.98665644857982</v>
      </c>
      <c r="BL56" s="69">
        <v>293.85330105268542</v>
      </c>
      <c r="BM56" s="69">
        <v>359.55648368150412</v>
      </c>
      <c r="BN56" s="69">
        <v>382.80578474102106</v>
      </c>
      <c r="BO56" s="69">
        <v>378.48310604353316</v>
      </c>
      <c r="BP56" s="69">
        <v>356.20784336293798</v>
      </c>
      <c r="BQ56" s="69">
        <v>335.15731283317535</v>
      </c>
      <c r="BR56" s="69">
        <v>328.65204935205003</v>
      </c>
      <c r="BS56" s="69">
        <v>318.91985804507038</v>
      </c>
      <c r="BT56" s="69">
        <v>297.44454854559876</v>
      </c>
      <c r="BU56" s="69">
        <v>239.97940776927771</v>
      </c>
      <c r="BV56" s="69">
        <v>238.60312851495544</v>
      </c>
      <c r="BW56" s="69">
        <v>242.09017806852646</v>
      </c>
      <c r="BX56" s="69">
        <v>253.78758847367408</v>
      </c>
      <c r="BY56" s="69">
        <v>244.02560537772314</v>
      </c>
      <c r="BZ56" s="69">
        <v>239.79323952481062</v>
      </c>
      <c r="CA56" s="69">
        <v>220.31662729105361</v>
      </c>
      <c r="CB56" s="69">
        <v>212.33997411248063</v>
      </c>
      <c r="CC56" s="69">
        <v>205.05428909279206</v>
      </c>
      <c r="CD56" s="69">
        <v>184.58739272096761</v>
      </c>
      <c r="CE56" s="69">
        <v>172.87917895667118</v>
      </c>
      <c r="CF56" s="69">
        <v>169.98593286033156</v>
      </c>
      <c r="CG56" s="69">
        <v>164.91488826223923</v>
      </c>
      <c r="CH56" s="69">
        <v>146.42256940214583</v>
      </c>
      <c r="CI56" s="69">
        <v>99.319325651181671</v>
      </c>
      <c r="CJ56" s="69">
        <v>56.088382189025118</v>
      </c>
      <c r="CK56" s="69">
        <v>44.76232445138092</v>
      </c>
      <c r="CL56" s="69">
        <v>40.576883204383464</v>
      </c>
      <c r="CM56" s="69">
        <v>41.829204595362548</v>
      </c>
      <c r="CN56" s="69">
        <v>43.717980239910766</v>
      </c>
      <c r="CO56" s="69">
        <v>151.07041030250068</v>
      </c>
    </row>
    <row r="57" spans="1:93" hidden="1" outlineLevel="5">
      <c r="A57" s="58" t="s">
        <v>125</v>
      </c>
      <c r="B57" s="69">
        <v>1.9436781933050483E-11</v>
      </c>
      <c r="C57" s="70">
        <v>3945.397441666285</v>
      </c>
      <c r="D57" s="69">
        <v>4093.9391970361926</v>
      </c>
      <c r="E57" s="69">
        <v>4257.6761141990319</v>
      </c>
      <c r="F57" s="69">
        <v>4544.9110497112952</v>
      </c>
      <c r="G57" s="69">
        <v>4704.2325765054102</v>
      </c>
      <c r="H57" s="69">
        <v>4986.3207995937501</v>
      </c>
      <c r="I57" s="69">
        <v>5378.5741286043367</v>
      </c>
      <c r="J57" s="69">
        <v>5554.8143393111004</v>
      </c>
      <c r="K57" s="69">
        <v>5666.1637215825222</v>
      </c>
      <c r="L57" s="69">
        <v>6034.8900574846894</v>
      </c>
      <c r="M57" s="69">
        <v>6603.6271625960999</v>
      </c>
      <c r="N57" s="69">
        <v>7096.3547800750321</v>
      </c>
      <c r="O57" s="69">
        <v>7695.6660997665404</v>
      </c>
      <c r="P57" s="69">
        <v>8759.8383673929384</v>
      </c>
      <c r="Q57" s="69">
        <v>8907.9826985093623</v>
      </c>
      <c r="R57" s="69">
        <v>9340.4816625870371</v>
      </c>
      <c r="S57" s="69">
        <v>9205.7171008153327</v>
      </c>
      <c r="T57" s="69">
        <v>8969.4038791140119</v>
      </c>
      <c r="U57" s="69">
        <v>8415.7830369041912</v>
      </c>
      <c r="V57" s="69">
        <v>7944.6440213620417</v>
      </c>
      <c r="W57" s="69">
        <v>7184.9310009765104</v>
      </c>
      <c r="X57" s="69">
        <v>6498.9813826449463</v>
      </c>
      <c r="Y57" s="69">
        <v>5512.8496247695784</v>
      </c>
      <c r="Z57" s="69">
        <v>4604.2530449083552</v>
      </c>
      <c r="AA57" s="69">
        <v>3525.6807457346126</v>
      </c>
      <c r="AB57" s="69">
        <v>2756.0569867906165</v>
      </c>
      <c r="AC57" s="69">
        <v>2079.798714188667</v>
      </c>
      <c r="AD57" s="69">
        <v>1487.4124126002177</v>
      </c>
      <c r="AE57" s="69">
        <v>936.4017990073753</v>
      </c>
      <c r="AF57" s="69">
        <v>437.08589671518007</v>
      </c>
      <c r="AG57" s="69">
        <v>-63.47465944507541</v>
      </c>
      <c r="AH57" s="69">
        <v>-655.97455250092321</v>
      </c>
      <c r="AI57" s="69">
        <v>-1434.1548785831776</v>
      </c>
      <c r="AJ57" s="69">
        <v>-2223.0501729117755</v>
      </c>
      <c r="AK57" s="69">
        <v>-3215.5944393200334</v>
      </c>
      <c r="AL57" s="69">
        <v>-4277.0081220847851</v>
      </c>
      <c r="AM57" s="69">
        <v>-5254.0809654071818</v>
      </c>
      <c r="AN57" s="69">
        <v>-6284.8332829543124</v>
      </c>
      <c r="AO57" s="69">
        <v>-7127.6633129388811</v>
      </c>
      <c r="AP57" s="69">
        <v>-7928.5269698868897</v>
      </c>
      <c r="AQ57" s="69">
        <v>-8445.2881817857833</v>
      </c>
      <c r="AR57" s="69">
        <v>-8590.5912885098242</v>
      </c>
      <c r="AS57" s="69">
        <v>-8702.7557640296363</v>
      </c>
      <c r="AT57" s="69">
        <v>-8600.0765157333462</v>
      </c>
      <c r="AU57" s="69">
        <v>-8311.2986312002722</v>
      </c>
      <c r="AV57" s="69">
        <v>-7723.5707498633392</v>
      </c>
      <c r="AW57" s="69">
        <v>-7299.0990805326737</v>
      </c>
      <c r="AX57" s="69">
        <v>-6803.7813962286009</v>
      </c>
      <c r="AY57" s="69">
        <v>-6259.2377161346576</v>
      </c>
      <c r="AZ57" s="69">
        <v>-5889.5549113566622</v>
      </c>
      <c r="BA57" s="69">
        <v>-5441.9927677798669</v>
      </c>
      <c r="BB57" s="69">
        <v>-5191.4995131211444</v>
      </c>
      <c r="BC57" s="69">
        <v>-4796.3539262750764</v>
      </c>
      <c r="BD57" s="69">
        <v>-4465.0347288017747</v>
      </c>
      <c r="BE57" s="69">
        <v>-3829.6070534264441</v>
      </c>
      <c r="BF57" s="69">
        <v>-3036.0615667983275</v>
      </c>
      <c r="BG57" s="69">
        <v>-2372.5694842648018</v>
      </c>
      <c r="BH57" s="69">
        <v>-1683.6302035106235</v>
      </c>
      <c r="BI57" s="69">
        <v>-1175.5444947020007</v>
      </c>
      <c r="BJ57" s="69">
        <v>-1246.3162844667966</v>
      </c>
      <c r="BK57" s="69">
        <v>-1040.3303641466136</v>
      </c>
      <c r="BL57" s="69">
        <v>-861.49935247327664</v>
      </c>
      <c r="BM57" s="69">
        <v>-900.49955424321058</v>
      </c>
      <c r="BN57" s="69">
        <v>-846.79791512244537</v>
      </c>
      <c r="BO57" s="69">
        <v>-781.85136796134248</v>
      </c>
      <c r="BP57" s="69">
        <v>-715.76164443253469</v>
      </c>
      <c r="BQ57" s="69">
        <v>-698.86186538507627</v>
      </c>
      <c r="BR57" s="69">
        <v>-723.59978115361434</v>
      </c>
      <c r="BS57" s="69">
        <v>-753.48021988051516</v>
      </c>
      <c r="BT57" s="69">
        <v>-695.88312544916153</v>
      </c>
      <c r="BU57" s="69">
        <v>-572.99890874704909</v>
      </c>
      <c r="BV57" s="69">
        <v>-576.47864759515323</v>
      </c>
      <c r="BW57" s="69">
        <v>-608.06497310987731</v>
      </c>
      <c r="BX57" s="69">
        <v>-643.20120444025827</v>
      </c>
      <c r="BY57" s="69">
        <v>-651.82714150273023</v>
      </c>
      <c r="BZ57" s="69">
        <v>-666.03009615748454</v>
      </c>
      <c r="CA57" s="69">
        <v>-632.08886401560619</v>
      </c>
      <c r="CB57" s="69">
        <v>-621.60270835445374</v>
      </c>
      <c r="CC57" s="69">
        <v>-614.1065272116067</v>
      </c>
      <c r="CD57" s="69">
        <v>-549.29952887458614</v>
      </c>
      <c r="CE57" s="69">
        <v>-520.5596791219906</v>
      </c>
      <c r="CF57" s="69">
        <v>-502.24215112726392</v>
      </c>
      <c r="CG57" s="69">
        <v>-479.3978754929683</v>
      </c>
      <c r="CH57" s="69">
        <v>-506.96286832596815</v>
      </c>
      <c r="CI57" s="69">
        <v>-386.63548242435598</v>
      </c>
      <c r="CJ57" s="69">
        <v>-238.33345713190928</v>
      </c>
      <c r="CK57" s="69">
        <v>-212.66250016083879</v>
      </c>
      <c r="CL57" s="69">
        <v>-218.19322319543537</v>
      </c>
      <c r="CM57" s="69">
        <v>-255.93002627959407</v>
      </c>
      <c r="CN57" s="69">
        <v>-289.58573937511215</v>
      </c>
      <c r="CO57" s="69">
        <v>-1036.8774357065054</v>
      </c>
    </row>
    <row r="58" spans="1:93" hidden="1" outlineLevel="5">
      <c r="A58" s="59" t="s">
        <v>127</v>
      </c>
      <c r="B58" s="69">
        <v>369046.31346524053</v>
      </c>
      <c r="C58" s="70">
        <v>3952.4723477578468</v>
      </c>
      <c r="D58" s="69">
        <v>4102.1009954260107</v>
      </c>
      <c r="E58" s="69">
        <v>4267.1123190047983</v>
      </c>
      <c r="F58" s="69">
        <v>4556.0322128350153</v>
      </c>
      <c r="G58" s="69">
        <v>4716.7623177606665</v>
      </c>
      <c r="H58" s="69">
        <v>5000.6456323894517</v>
      </c>
      <c r="I58" s="69">
        <v>5395.0861814882746</v>
      </c>
      <c r="J58" s="69">
        <v>5572.9199440197135</v>
      </c>
      <c r="K58" s="69">
        <v>5685.7300226894722</v>
      </c>
      <c r="L58" s="69">
        <v>6057.6145332746319</v>
      </c>
      <c r="M58" s="69">
        <v>6630.722090539708</v>
      </c>
      <c r="N58" s="69">
        <v>7127.9709265408928</v>
      </c>
      <c r="O58" s="69">
        <v>7732.6835843082918</v>
      </c>
      <c r="P58" s="69">
        <v>8805.6935954820001</v>
      </c>
      <c r="Q58" s="69">
        <v>8957.9058159926226</v>
      </c>
      <c r="R58" s="69">
        <v>9398.8353413314908</v>
      </c>
      <c r="S58" s="69">
        <v>9275.7597535284003</v>
      </c>
      <c r="T58" s="69">
        <v>9059.3889151541189</v>
      </c>
      <c r="U58" s="69">
        <v>8538.7159121829263</v>
      </c>
      <c r="V58" s="69">
        <v>8131.1446081739532</v>
      </c>
      <c r="W58" s="69">
        <v>7626.9681527108542</v>
      </c>
      <c r="X58" s="69">
        <v>7160.8690816176249</v>
      </c>
      <c r="Y58" s="69">
        <v>6446.3190145624894</v>
      </c>
      <c r="Z58" s="69">
        <v>5862.4604988256269</v>
      </c>
      <c r="AA58" s="69">
        <v>5023.0821012250135</v>
      </c>
      <c r="AB58" s="69">
        <v>4499.8016825207587</v>
      </c>
      <c r="AC58" s="69">
        <v>4076.8771165681846</v>
      </c>
      <c r="AD58" s="69">
        <v>3733.9819133730075</v>
      </c>
      <c r="AE58" s="69">
        <v>3430.8388710603422</v>
      </c>
      <c r="AF58" s="69">
        <v>3374.5286143832973</v>
      </c>
      <c r="AG58" s="69">
        <v>3367.6691487040753</v>
      </c>
      <c r="AH58" s="69">
        <v>3656.4084922131983</v>
      </c>
      <c r="AI58" s="69">
        <v>4024.4781031125226</v>
      </c>
      <c r="AJ58" s="69">
        <v>4184.8044732707476</v>
      </c>
      <c r="AK58" s="69">
        <v>4424.5323042599221</v>
      </c>
      <c r="AL58" s="69">
        <v>4509.9048015797853</v>
      </c>
      <c r="AM58" s="69">
        <v>4470.9389373000768</v>
      </c>
      <c r="AN58" s="69">
        <v>4382.9126417644056</v>
      </c>
      <c r="AO58" s="69">
        <v>4232.5847713624844</v>
      </c>
      <c r="AP58" s="69">
        <v>4127.8307384079772</v>
      </c>
      <c r="AQ58" s="69">
        <v>3942.9465604331722</v>
      </c>
      <c r="AR58" s="69">
        <v>3728.7109795015158</v>
      </c>
      <c r="AS58" s="69">
        <v>3649.6647527293353</v>
      </c>
      <c r="AT58" s="69">
        <v>3535.1707234743731</v>
      </c>
      <c r="AU58" s="69">
        <v>3460.4422670661165</v>
      </c>
      <c r="AV58" s="69">
        <v>3380.9451704919829</v>
      </c>
      <c r="AW58" s="69">
        <v>3428.8831709277674</v>
      </c>
      <c r="AX58" s="69">
        <v>3463.366825981258</v>
      </c>
      <c r="AY58" s="69">
        <v>3525.279246379655</v>
      </c>
      <c r="AZ58" s="69">
        <v>3596.0686807126131</v>
      </c>
      <c r="BA58" s="69">
        <v>3611.3026518785791</v>
      </c>
      <c r="BB58" s="69">
        <v>3761.9755655889076</v>
      </c>
      <c r="BC58" s="69">
        <v>3858.2525468249996</v>
      </c>
      <c r="BD58" s="69">
        <v>4082.4410145904449</v>
      </c>
      <c r="BE58" s="69">
        <v>4201.7580717208284</v>
      </c>
      <c r="BF58" s="69">
        <v>4116.5145034594671</v>
      </c>
      <c r="BG58" s="69">
        <v>4110.5379232705645</v>
      </c>
      <c r="BH58" s="69">
        <v>3761.8483333199911</v>
      </c>
      <c r="BI58" s="69">
        <v>3446.4663262976519</v>
      </c>
      <c r="BJ58" s="69">
        <v>4633.3642602129466</v>
      </c>
      <c r="BK58" s="69">
        <v>4694.4291421209864</v>
      </c>
      <c r="BL58" s="69">
        <v>4515.6935736619362</v>
      </c>
      <c r="BM58" s="69">
        <v>5342.9423891444803</v>
      </c>
      <c r="BN58" s="69">
        <v>5489.3896822219986</v>
      </c>
      <c r="BO58" s="69">
        <v>5215.8758496421387</v>
      </c>
      <c r="BP58" s="69">
        <v>4690.4053062312259</v>
      </c>
      <c r="BQ58" s="69">
        <v>4174.6931675149344</v>
      </c>
      <c r="BR58" s="69">
        <v>3862.9154629902578</v>
      </c>
      <c r="BS58" s="69">
        <v>3520.6624400021897</v>
      </c>
      <c r="BT58" s="69">
        <v>3117.5824639774955</v>
      </c>
      <c r="BU58" s="69">
        <v>2376.4285603127619</v>
      </c>
      <c r="BV58" s="69">
        <v>2241.3258146635094</v>
      </c>
      <c r="BW58" s="69">
        <v>2150.4675269614895</v>
      </c>
      <c r="BX58" s="69">
        <v>2128.0679788143675</v>
      </c>
      <c r="BY58" s="69">
        <v>1908.2653598626837</v>
      </c>
      <c r="BZ58" s="69">
        <v>1754.3762058238635</v>
      </c>
      <c r="CA58" s="69">
        <v>1504.12469345519</v>
      </c>
      <c r="CB58" s="69">
        <v>1360.3457323751568</v>
      </c>
      <c r="CC58" s="69">
        <v>1243.4634553031417</v>
      </c>
      <c r="CD58" s="69">
        <v>1071.6372396871216</v>
      </c>
      <c r="CE58" s="69">
        <v>957.07090520531619</v>
      </c>
      <c r="CF58" s="69">
        <v>905.97247626144087</v>
      </c>
      <c r="CG58" s="69">
        <v>857.03484459318008</v>
      </c>
      <c r="CH58" s="69">
        <v>704.23912232124712</v>
      </c>
      <c r="CI58" s="69">
        <v>453.85147384350961</v>
      </c>
      <c r="CJ58" s="69">
        <v>253.57127397066662</v>
      </c>
      <c r="CK58" s="69">
        <v>212.36380134549464</v>
      </c>
      <c r="CL58" s="69">
        <v>202.07328390359999</v>
      </c>
      <c r="CM58" s="69">
        <v>221.52470928189294</v>
      </c>
      <c r="CN58" s="69">
        <v>236.61292730412794</v>
      </c>
      <c r="CO58" s="69">
        <v>799.87851887823865</v>
      </c>
    </row>
    <row r="59" spans="1:93" hidden="1" outlineLevel="5">
      <c r="A59" s="59" t="s">
        <v>129</v>
      </c>
      <c r="B59" s="69">
        <v>369046.31346524064</v>
      </c>
      <c r="C59" s="70">
        <v>7.0749060915690647</v>
      </c>
      <c r="D59" s="69">
        <v>8.1617983898131339</v>
      </c>
      <c r="E59" s="69">
        <v>9.4362048057722827</v>
      </c>
      <c r="F59" s="69">
        <v>11.121163123716997</v>
      </c>
      <c r="G59" s="69">
        <v>12.529741255259857</v>
      </c>
      <c r="H59" s="69">
        <v>14.324832795709105</v>
      </c>
      <c r="I59" s="69">
        <v>16.512052883947128</v>
      </c>
      <c r="J59" s="69">
        <v>18.105604708619367</v>
      </c>
      <c r="K59" s="69">
        <v>19.566301106952729</v>
      </c>
      <c r="L59" s="69">
        <v>22.724475789942513</v>
      </c>
      <c r="M59" s="69">
        <v>27.094927943605768</v>
      </c>
      <c r="N59" s="69">
        <v>31.616146465861888</v>
      </c>
      <c r="O59" s="69">
        <v>37.017484541757312</v>
      </c>
      <c r="P59" s="69">
        <v>45.855228089052019</v>
      </c>
      <c r="Q59" s="69">
        <v>49.92311748325897</v>
      </c>
      <c r="R59" s="69">
        <v>58.353678744446704</v>
      </c>
      <c r="S59" s="69">
        <v>70.04265271307024</v>
      </c>
      <c r="T59" s="69">
        <v>89.98503604010844</v>
      </c>
      <c r="U59" s="69">
        <v>122.93287527872282</v>
      </c>
      <c r="V59" s="69">
        <v>186.5005868119126</v>
      </c>
      <c r="W59" s="69">
        <v>442.03715173433386</v>
      </c>
      <c r="X59" s="69">
        <v>661.88769897266923</v>
      </c>
      <c r="Y59" s="69">
        <v>933.46938979290655</v>
      </c>
      <c r="Z59" s="69">
        <v>1258.2074539172615</v>
      </c>
      <c r="AA59" s="69">
        <v>1497.4013554903922</v>
      </c>
      <c r="AB59" s="69">
        <v>1743.7446957301413</v>
      </c>
      <c r="AC59" s="69">
        <v>1997.0784023795079</v>
      </c>
      <c r="AD59" s="69">
        <v>2246.5695007727795</v>
      </c>
      <c r="AE59" s="69">
        <v>2494.4370720529578</v>
      </c>
      <c r="AF59" s="69">
        <v>2937.4427176681197</v>
      </c>
      <c r="AG59" s="69">
        <v>3431.1438081491488</v>
      </c>
      <c r="AH59" s="69">
        <v>4312.3830447141227</v>
      </c>
      <c r="AI59" s="69">
        <v>5458.6329816957004</v>
      </c>
      <c r="AJ59" s="69">
        <v>6407.8546461825363</v>
      </c>
      <c r="AK59" s="69">
        <v>7640.1267435799564</v>
      </c>
      <c r="AL59" s="69">
        <v>8786.9129236645695</v>
      </c>
      <c r="AM59" s="69">
        <v>9725.019902707274</v>
      </c>
      <c r="AN59" s="69">
        <v>10667.745924718716</v>
      </c>
      <c r="AO59" s="69">
        <v>11360.248084301382</v>
      </c>
      <c r="AP59" s="69">
        <v>12056.357708294867</v>
      </c>
      <c r="AQ59" s="69">
        <v>12388.234742218954</v>
      </c>
      <c r="AR59" s="69">
        <v>12319.302268011341</v>
      </c>
      <c r="AS59" s="69">
        <v>12352.420516758986</v>
      </c>
      <c r="AT59" s="69">
        <v>12135.247239207718</v>
      </c>
      <c r="AU59" s="69">
        <v>11771.740898266402</v>
      </c>
      <c r="AV59" s="69">
        <v>11104.515920355338</v>
      </c>
      <c r="AW59" s="69">
        <v>10727.98225146044</v>
      </c>
      <c r="AX59" s="69">
        <v>10267.14822220986</v>
      </c>
      <c r="AY59" s="69">
        <v>9784.5169625143135</v>
      </c>
      <c r="AZ59" s="69">
        <v>9485.6235920692889</v>
      </c>
      <c r="BA59" s="69">
        <v>9053.295419658456</v>
      </c>
      <c r="BB59" s="69">
        <v>8953.4750787100638</v>
      </c>
      <c r="BC59" s="69">
        <v>8654.606473100077</v>
      </c>
      <c r="BD59" s="69">
        <v>8547.4757433922314</v>
      </c>
      <c r="BE59" s="69">
        <v>8031.365125147272</v>
      </c>
      <c r="BF59" s="69">
        <v>7152.5760702577963</v>
      </c>
      <c r="BG59" s="69">
        <v>6483.1074075353654</v>
      </c>
      <c r="BH59" s="69">
        <v>5445.4785368306239</v>
      </c>
      <c r="BI59" s="69">
        <v>4622.0108209996524</v>
      </c>
      <c r="BJ59" s="69">
        <v>5879.6805446797543</v>
      </c>
      <c r="BK59" s="69">
        <v>5734.7595062676073</v>
      </c>
      <c r="BL59" s="69">
        <v>5377.1929261352216</v>
      </c>
      <c r="BM59" s="69">
        <v>6243.441943387691</v>
      </c>
      <c r="BN59" s="69">
        <v>6336.1875973444512</v>
      </c>
      <c r="BO59" s="69">
        <v>5997.7272176034821</v>
      </c>
      <c r="BP59" s="69">
        <v>5406.16695066376</v>
      </c>
      <c r="BQ59" s="69">
        <v>4873.5550329000116</v>
      </c>
      <c r="BR59" s="69">
        <v>4586.5152441438695</v>
      </c>
      <c r="BS59" s="69">
        <v>4274.1426598827065</v>
      </c>
      <c r="BT59" s="69">
        <v>3813.4655894266602</v>
      </c>
      <c r="BU59" s="69">
        <v>2949.4274690598127</v>
      </c>
      <c r="BV59" s="69">
        <v>2817.8044622586576</v>
      </c>
      <c r="BW59" s="69">
        <v>2758.532500071371</v>
      </c>
      <c r="BX59" s="69">
        <v>2771.2691832546252</v>
      </c>
      <c r="BY59" s="69">
        <v>2560.0925013654128</v>
      </c>
      <c r="BZ59" s="69">
        <v>2420.4063019813489</v>
      </c>
      <c r="CA59" s="69">
        <v>2136.2135574707995</v>
      </c>
      <c r="CB59" s="69">
        <v>1981.9484407296065</v>
      </c>
      <c r="CC59" s="69">
        <v>1857.5699825147487</v>
      </c>
      <c r="CD59" s="69">
        <v>1620.9367685617076</v>
      </c>
      <c r="CE59" s="69">
        <v>1477.6305843273065</v>
      </c>
      <c r="CF59" s="69">
        <v>1408.2146273887047</v>
      </c>
      <c r="CG59" s="69">
        <v>1336.432720086153</v>
      </c>
      <c r="CH59" s="69">
        <v>1211.2019906472194</v>
      </c>
      <c r="CI59" s="69">
        <v>840.48695626786571</v>
      </c>
      <c r="CJ59" s="69">
        <v>491.90473110257585</v>
      </c>
      <c r="CK59" s="69">
        <v>425.02630150633343</v>
      </c>
      <c r="CL59" s="69">
        <v>420.26650709903532</v>
      </c>
      <c r="CM59" s="69">
        <v>477.45473556148869</v>
      </c>
      <c r="CN59" s="69">
        <v>526.1986666792402</v>
      </c>
      <c r="CO59" s="69">
        <v>1836.7559545847441</v>
      </c>
    </row>
    <row r="60" spans="1:93" hidden="1" outlineLevel="4">
      <c r="A60" s="53" t="s">
        <v>131</v>
      </c>
      <c r="B60" s="69">
        <v>-5.0425613505555494E-12</v>
      </c>
      <c r="C60" s="70">
        <v>-24.773107189253032</v>
      </c>
      <c r="D60" s="69">
        <v>-38.495436992737162</v>
      </c>
      <c r="E60" s="69">
        <v>-59.949341650260621</v>
      </c>
      <c r="F60" s="69">
        <v>-80.060732649848845</v>
      </c>
      <c r="G60" s="69">
        <v>-83.657966476668904</v>
      </c>
      <c r="H60" s="69">
        <v>-87.816745539369251</v>
      </c>
      <c r="I60" s="69">
        <v>-99.628532756840997</v>
      </c>
      <c r="J60" s="69">
        <v>-94.409744326155661</v>
      </c>
      <c r="K60" s="69">
        <v>-100.17042380988777</v>
      </c>
      <c r="L60" s="69">
        <v>-128.66647694828436</v>
      </c>
      <c r="M60" s="69">
        <v>-131.00835288748908</v>
      </c>
      <c r="N60" s="69">
        <v>-131.77936859781238</v>
      </c>
      <c r="O60" s="69">
        <v>-156.93734722378065</v>
      </c>
      <c r="P60" s="69">
        <v>-196.3892817652451</v>
      </c>
      <c r="Q60" s="69">
        <v>-174.66870738189297</v>
      </c>
      <c r="R60" s="69">
        <v>-195.24656468606395</v>
      </c>
      <c r="S60" s="69">
        <v>-217.81541056987479</v>
      </c>
      <c r="T60" s="69">
        <v>-255.62930197716631</v>
      </c>
      <c r="U60" s="69">
        <v>-322.84794365718551</v>
      </c>
      <c r="V60" s="69">
        <v>-444.90662780102218</v>
      </c>
      <c r="W60" s="69">
        <v>-355.41890486758837</v>
      </c>
      <c r="X60" s="69">
        <v>-466.40448984282165</v>
      </c>
      <c r="Y60" s="69">
        <v>-549.14899730757952</v>
      </c>
      <c r="Z60" s="69">
        <v>-529.58203479204928</v>
      </c>
      <c r="AA60" s="69">
        <v>-407.09674972102465</v>
      </c>
      <c r="AB60" s="69">
        <v>-392.20745524700777</v>
      </c>
      <c r="AC60" s="69">
        <v>-382.90625559265709</v>
      </c>
      <c r="AD60" s="69">
        <v>-267.22244849515204</v>
      </c>
      <c r="AE60" s="69">
        <v>-263.20696380623787</v>
      </c>
      <c r="AF60" s="69">
        <v>-269.8610178060494</v>
      </c>
      <c r="AG60" s="69">
        <v>-279.04237618901379</v>
      </c>
      <c r="AH60" s="69">
        <v>-192.09888464052293</v>
      </c>
      <c r="AI60" s="69">
        <v>-174.76786258184691</v>
      </c>
      <c r="AJ60" s="69">
        <v>-114.41860775633644</v>
      </c>
      <c r="AK60" s="69">
        <v>-8.3954380359063556</v>
      </c>
      <c r="AL60" s="69">
        <v>132.37759961641984</v>
      </c>
      <c r="AM60" s="69">
        <v>133.75428642278035</v>
      </c>
      <c r="AN60" s="69">
        <v>252.61229623081849</v>
      </c>
      <c r="AO60" s="69">
        <v>262.91959725796505</v>
      </c>
      <c r="AP60" s="69">
        <v>254.40724921415804</v>
      </c>
      <c r="AQ60" s="69">
        <v>272.07756605800165</v>
      </c>
      <c r="AR60" s="69">
        <v>403.28523685571565</v>
      </c>
      <c r="AS60" s="69">
        <v>280.19346871799166</v>
      </c>
      <c r="AT60" s="69">
        <v>262.98205072465083</v>
      </c>
      <c r="AU60" s="69">
        <v>293.60236578117969</v>
      </c>
      <c r="AV60" s="69">
        <v>224.78922946732675</v>
      </c>
      <c r="AW60" s="69">
        <v>116.52566732270856</v>
      </c>
      <c r="AX60" s="69">
        <v>203.75134772588459</v>
      </c>
      <c r="AY60" s="69">
        <v>318.84228588598552</v>
      </c>
      <c r="AZ60" s="69">
        <v>380.48883267671056</v>
      </c>
      <c r="BA60" s="69">
        <v>437.35774527543691</v>
      </c>
      <c r="BB60" s="69">
        <v>511.40939251847789</v>
      </c>
      <c r="BC60" s="69">
        <v>482.42725582248113</v>
      </c>
      <c r="BD60" s="69">
        <v>430.81207509622021</v>
      </c>
      <c r="BE60" s="69">
        <v>285.52463754952441</v>
      </c>
      <c r="BF60" s="69">
        <v>350.13823412182995</v>
      </c>
      <c r="BG60" s="69">
        <v>285.3924973254878</v>
      </c>
      <c r="BH60" s="69">
        <v>236.15455786181013</v>
      </c>
      <c r="BI60" s="69">
        <v>100.6570173276607</v>
      </c>
      <c r="BJ60" s="69">
        <v>187.07045659815455</v>
      </c>
      <c r="BK60" s="69">
        <v>123.98871911067721</v>
      </c>
      <c r="BL60" s="69">
        <v>119.87225563007341</v>
      </c>
      <c r="BM60" s="69">
        <v>122.27179544220991</v>
      </c>
      <c r="BN60" s="69">
        <v>241.90942306278555</v>
      </c>
      <c r="BO60" s="69">
        <v>177.10622879735487</v>
      </c>
      <c r="BP60" s="69">
        <v>105.59833613944001</v>
      </c>
      <c r="BQ60" s="69">
        <v>73.590274594835392</v>
      </c>
      <c r="BR60" s="69">
        <v>36.298460360950209</v>
      </c>
      <c r="BS60" s="69">
        <v>-3.988615626851221</v>
      </c>
      <c r="BT60" s="69">
        <v>-19.926475358447902</v>
      </c>
      <c r="BU60" s="69">
        <v>-1.0584140113968494</v>
      </c>
      <c r="BV60" s="69">
        <v>8.0554599729634671</v>
      </c>
      <c r="BW60" s="69">
        <v>27.986095467514744</v>
      </c>
      <c r="BX60" s="69">
        <v>27.481810724132384</v>
      </c>
      <c r="BY60" s="69">
        <v>53.503926968640933</v>
      </c>
      <c r="BZ60" s="69">
        <v>44.693583341515499</v>
      </c>
      <c r="CA60" s="69">
        <v>30.045022343039573</v>
      </c>
      <c r="CB60" s="69">
        <v>24.791365489829488</v>
      </c>
      <c r="CC60" s="69">
        <v>0.19309425689080098</v>
      </c>
      <c r="CD60" s="69">
        <v>-21.280547980148835</v>
      </c>
      <c r="CE60" s="69">
        <v>-66.011743880685501</v>
      </c>
      <c r="CF60" s="69">
        <v>-137.34826377747879</v>
      </c>
      <c r="CG60" s="69">
        <v>-228.56531831275021</v>
      </c>
      <c r="CH60" s="69">
        <v>-77.185757431910204</v>
      </c>
      <c r="CI60" s="69">
        <v>-32.661973437677553</v>
      </c>
      <c r="CJ60" s="69">
        <v>-6.327126749991117</v>
      </c>
      <c r="CK60" s="69">
        <v>-5.4221705953799431</v>
      </c>
      <c r="CL60" s="69">
        <v>-5.3012993876361945</v>
      </c>
      <c r="CM60" s="69">
        <v>-5.9497226581180742</v>
      </c>
      <c r="CN60" s="69">
        <v>-6.5298208073934392</v>
      </c>
      <c r="CO60" s="69">
        <v>-22.745649573740057</v>
      </c>
    </row>
    <row r="61" spans="1:93" hidden="1" outlineLevel="4">
      <c r="A61" s="57" t="s">
        <v>133</v>
      </c>
      <c r="B61" s="69">
        <v>52626.188237806055</v>
      </c>
      <c r="C61" s="70">
        <v>0</v>
      </c>
      <c r="D61" s="69">
        <v>0</v>
      </c>
      <c r="E61" s="69">
        <v>0</v>
      </c>
      <c r="F61" s="69">
        <v>0</v>
      </c>
      <c r="G61" s="69">
        <v>0</v>
      </c>
      <c r="H61" s="69">
        <v>0</v>
      </c>
      <c r="I61" s="69">
        <v>0</v>
      </c>
      <c r="J61" s="69">
        <v>0</v>
      </c>
      <c r="K61" s="69">
        <v>0</v>
      </c>
      <c r="L61" s="69">
        <v>0</v>
      </c>
      <c r="M61" s="69">
        <v>0</v>
      </c>
      <c r="N61" s="69">
        <v>0</v>
      </c>
      <c r="O61" s="69">
        <v>0</v>
      </c>
      <c r="P61" s="69">
        <v>0</v>
      </c>
      <c r="Q61" s="69">
        <v>0</v>
      </c>
      <c r="R61" s="69">
        <v>0</v>
      </c>
      <c r="S61" s="69">
        <v>0</v>
      </c>
      <c r="T61" s="69">
        <v>0</v>
      </c>
      <c r="U61" s="69">
        <v>0</v>
      </c>
      <c r="V61" s="69">
        <v>0</v>
      </c>
      <c r="W61" s="69">
        <v>252.23401651316127</v>
      </c>
      <c r="X61" s="69">
        <v>310.87656226163864</v>
      </c>
      <c r="Y61" s="69">
        <v>372.05455413626339</v>
      </c>
      <c r="Z61" s="69">
        <v>459.24425645171931</v>
      </c>
      <c r="AA61" s="69">
        <v>587.25974155809024</v>
      </c>
      <c r="AB61" s="69">
        <v>619.01669058109246</v>
      </c>
      <c r="AC61" s="69">
        <v>641.84913874184519</v>
      </c>
      <c r="AD61" s="69">
        <v>734.44125981084289</v>
      </c>
      <c r="AE61" s="69">
        <v>718.83442012411933</v>
      </c>
      <c r="AF61" s="69">
        <v>720.09379643046009</v>
      </c>
      <c r="AG61" s="69">
        <v>721.70464847494839</v>
      </c>
      <c r="AH61" s="69">
        <v>834.64855865754839</v>
      </c>
      <c r="AI61" s="69">
        <v>920.19837326675474</v>
      </c>
      <c r="AJ61" s="69">
        <v>964.09286178890306</v>
      </c>
      <c r="AK61" s="69">
        <v>1049.7744407182452</v>
      </c>
      <c r="AL61" s="69">
        <v>1189.1895323015053</v>
      </c>
      <c r="AM61" s="69">
        <v>1220.179450670887</v>
      </c>
      <c r="AN61" s="69">
        <v>1343.0037678757099</v>
      </c>
      <c r="AO61" s="69">
        <v>1370.2833477899999</v>
      </c>
      <c r="AP61" s="69">
        <v>1471.4059927483258</v>
      </c>
      <c r="AQ61" s="69">
        <v>1462.4862717746848</v>
      </c>
      <c r="AR61" s="69">
        <v>1510.0621693680644</v>
      </c>
      <c r="AS61" s="69">
        <v>1436.3765205464301</v>
      </c>
      <c r="AT61" s="69">
        <v>1484.9563037776225</v>
      </c>
      <c r="AU61" s="69">
        <v>1495.9231952118987</v>
      </c>
      <c r="AV61" s="69">
        <v>1458.7406049073495</v>
      </c>
      <c r="AW61" s="69">
        <v>1466.1346387659098</v>
      </c>
      <c r="AX61" s="69">
        <v>1573.2625526752838</v>
      </c>
      <c r="AY61" s="69">
        <v>1619.0613655938387</v>
      </c>
      <c r="AZ61" s="69">
        <v>1673.1763364618323</v>
      </c>
      <c r="BA61" s="69">
        <v>1724.5196091060216</v>
      </c>
      <c r="BB61" s="69">
        <v>1736.1766709677418</v>
      </c>
      <c r="BC61" s="69">
        <v>1651.9235789610002</v>
      </c>
      <c r="BD61" s="69">
        <v>1609.5733679191399</v>
      </c>
      <c r="BE61" s="69">
        <v>1422.7128583858064</v>
      </c>
      <c r="BF61" s="69">
        <v>1282.0847346298642</v>
      </c>
      <c r="BG61" s="69">
        <v>1099.2820690703227</v>
      </c>
      <c r="BH61" s="69">
        <v>899.96555459397848</v>
      </c>
      <c r="BI61" s="69">
        <v>659.16976944611599</v>
      </c>
      <c r="BJ61" s="69">
        <v>801.09694918172886</v>
      </c>
      <c r="BK61" s="69">
        <v>706.88712627005589</v>
      </c>
      <c r="BL61" s="69">
        <v>614.1639271575666</v>
      </c>
      <c r="BM61" s="69">
        <v>625.71191100485805</v>
      </c>
      <c r="BN61" s="69">
        <v>692.94100765103224</v>
      </c>
      <c r="BO61" s="69">
        <v>595.62315821505376</v>
      </c>
      <c r="BP61" s="69">
        <v>473.41856425445161</v>
      </c>
      <c r="BQ61" s="69">
        <v>393.25929108220436</v>
      </c>
      <c r="BR61" s="69">
        <v>339.52302822847741</v>
      </c>
      <c r="BS61" s="69">
        <v>275.07754425663865</v>
      </c>
      <c r="BT61" s="69">
        <v>242.99175579145808</v>
      </c>
      <c r="BU61" s="69">
        <v>196.90870420088601</v>
      </c>
      <c r="BV61" s="69">
        <v>196.52064727496344</v>
      </c>
      <c r="BW61" s="69">
        <v>227.54845840651612</v>
      </c>
      <c r="BX61" s="69">
        <v>260.2716526935871</v>
      </c>
      <c r="BY61" s="69">
        <v>256.60983249383224</v>
      </c>
      <c r="BZ61" s="69">
        <v>260.81845259833335</v>
      </c>
      <c r="CA61" s="69">
        <v>241.29522965152577</v>
      </c>
      <c r="CB61" s="69">
        <v>196.29810054277851</v>
      </c>
      <c r="CC61" s="69">
        <v>169.82289461075808</v>
      </c>
      <c r="CD61" s="69">
        <v>157.33757556898604</v>
      </c>
      <c r="CE61" s="69">
        <v>135.06245277685161</v>
      </c>
      <c r="CF61" s="69">
        <v>96.255718343737627</v>
      </c>
      <c r="CG61" s="69">
        <v>74.530452674232265</v>
      </c>
      <c r="CH61" s="69">
        <v>124.53003018856452</v>
      </c>
      <c r="CI61" s="69">
        <v>86.25935254412903</v>
      </c>
      <c r="CJ61" s="69">
        <v>50.767642596000002</v>
      </c>
      <c r="CK61" s="69">
        <v>43.506449255370974</v>
      </c>
      <c r="CL61" s="69">
        <v>42.536602037612901</v>
      </c>
      <c r="CM61" s="69">
        <v>47.739425079967745</v>
      </c>
      <c r="CN61" s="69">
        <v>52.394020550661288</v>
      </c>
      <c r="CO61" s="69">
        <v>182.5066975582742</v>
      </c>
    </row>
    <row r="62" spans="1:93" hidden="1" outlineLevel="4">
      <c r="A62" s="57" t="s">
        <v>135</v>
      </c>
      <c r="B62" s="69">
        <v>52626.188237806084</v>
      </c>
      <c r="C62" s="70">
        <v>24.773107189253032</v>
      </c>
      <c r="D62" s="69">
        <v>38.495436992737162</v>
      </c>
      <c r="E62" s="69">
        <v>59.949341650260621</v>
      </c>
      <c r="F62" s="69">
        <v>80.060732649848845</v>
      </c>
      <c r="G62" s="69">
        <v>83.657966476668904</v>
      </c>
      <c r="H62" s="69">
        <v>87.816745539369251</v>
      </c>
      <c r="I62" s="69">
        <v>99.628532756840997</v>
      </c>
      <c r="J62" s="69">
        <v>94.409744326155661</v>
      </c>
      <c r="K62" s="69">
        <v>100.17042380988777</v>
      </c>
      <c r="L62" s="69">
        <v>128.66647694828436</v>
      </c>
      <c r="M62" s="69">
        <v>131.00835288748908</v>
      </c>
      <c r="N62" s="69">
        <v>131.77936859781238</v>
      </c>
      <c r="O62" s="69">
        <v>156.93734722378065</v>
      </c>
      <c r="P62" s="69">
        <v>196.3892817652451</v>
      </c>
      <c r="Q62" s="69">
        <v>174.66870738189297</v>
      </c>
      <c r="R62" s="69">
        <v>195.24656468606395</v>
      </c>
      <c r="S62" s="69">
        <v>217.81541056987479</v>
      </c>
      <c r="T62" s="69">
        <v>255.62930197716631</v>
      </c>
      <c r="U62" s="69">
        <v>322.84794365718551</v>
      </c>
      <c r="V62" s="69">
        <v>444.90662780102218</v>
      </c>
      <c r="W62" s="69">
        <v>607.65292138074972</v>
      </c>
      <c r="X62" s="69">
        <v>777.2810521044604</v>
      </c>
      <c r="Y62" s="69">
        <v>921.20355144384291</v>
      </c>
      <c r="Z62" s="69">
        <v>988.82629124376865</v>
      </c>
      <c r="AA62" s="69">
        <v>994.35649127911483</v>
      </c>
      <c r="AB62" s="69">
        <v>1011.2241458281003</v>
      </c>
      <c r="AC62" s="69">
        <v>1024.7553943345001</v>
      </c>
      <c r="AD62" s="69">
        <v>1001.663708305995</v>
      </c>
      <c r="AE62" s="69">
        <v>982.04138393035726</v>
      </c>
      <c r="AF62" s="69">
        <v>989.95481423650961</v>
      </c>
      <c r="AG62" s="69">
        <v>1000.7470246639622</v>
      </c>
      <c r="AH62" s="69">
        <v>1026.7474432980712</v>
      </c>
      <c r="AI62" s="69">
        <v>1094.9662358486016</v>
      </c>
      <c r="AJ62" s="69">
        <v>1078.5114695452392</v>
      </c>
      <c r="AK62" s="69">
        <v>1058.1698787541509</v>
      </c>
      <c r="AL62" s="69">
        <v>1056.8119326850849</v>
      </c>
      <c r="AM62" s="69">
        <v>1086.4251642481065</v>
      </c>
      <c r="AN62" s="69">
        <v>1090.391471644891</v>
      </c>
      <c r="AO62" s="69">
        <v>1107.3637505320348</v>
      </c>
      <c r="AP62" s="69">
        <v>1216.9987435341679</v>
      </c>
      <c r="AQ62" s="69">
        <v>1190.4087057166832</v>
      </c>
      <c r="AR62" s="69">
        <v>1106.7769325123486</v>
      </c>
      <c r="AS62" s="69">
        <v>1156.1830518284382</v>
      </c>
      <c r="AT62" s="69">
        <v>1221.9742530529716</v>
      </c>
      <c r="AU62" s="69">
        <v>1202.3208294307192</v>
      </c>
      <c r="AV62" s="69">
        <v>1233.9513754400227</v>
      </c>
      <c r="AW62" s="69">
        <v>1349.608971443203</v>
      </c>
      <c r="AX62" s="69">
        <v>1369.5112049493928</v>
      </c>
      <c r="AY62" s="69">
        <v>1300.2190797078567</v>
      </c>
      <c r="AZ62" s="69">
        <v>1292.6875037851232</v>
      </c>
      <c r="BA62" s="69">
        <v>1287.1618638305895</v>
      </c>
      <c r="BB62" s="69">
        <v>1224.7672784492652</v>
      </c>
      <c r="BC62" s="69">
        <v>1169.4963231385198</v>
      </c>
      <c r="BD62" s="69">
        <v>1178.7612928229194</v>
      </c>
      <c r="BE62" s="69">
        <v>1137.188220836282</v>
      </c>
      <c r="BF62" s="69">
        <v>931.94650050803455</v>
      </c>
      <c r="BG62" s="69">
        <v>813.88957174483483</v>
      </c>
      <c r="BH62" s="69">
        <v>663.81099673216829</v>
      </c>
      <c r="BI62" s="69">
        <v>558.51275211845541</v>
      </c>
      <c r="BJ62" s="69">
        <v>614.0264925835744</v>
      </c>
      <c r="BK62" s="69">
        <v>582.89840715937851</v>
      </c>
      <c r="BL62" s="69">
        <v>494.29167152749324</v>
      </c>
      <c r="BM62" s="69">
        <v>503.44011556264797</v>
      </c>
      <c r="BN62" s="69">
        <v>451.03158458824669</v>
      </c>
      <c r="BO62" s="69">
        <v>418.51692941769886</v>
      </c>
      <c r="BP62" s="69">
        <v>367.82022811501179</v>
      </c>
      <c r="BQ62" s="69">
        <v>319.66901648736876</v>
      </c>
      <c r="BR62" s="69">
        <v>303.22456786752775</v>
      </c>
      <c r="BS62" s="69">
        <v>279.06615988348949</v>
      </c>
      <c r="BT62" s="69">
        <v>262.91823114990603</v>
      </c>
      <c r="BU62" s="69">
        <v>197.9671182122832</v>
      </c>
      <c r="BV62" s="69">
        <v>188.46518730199989</v>
      </c>
      <c r="BW62" s="69">
        <v>199.56236293900102</v>
      </c>
      <c r="BX62" s="69">
        <v>232.78984196945493</v>
      </c>
      <c r="BY62" s="69">
        <v>203.1059055251913</v>
      </c>
      <c r="BZ62" s="69">
        <v>216.12486925681762</v>
      </c>
      <c r="CA62" s="69">
        <v>211.25020730848613</v>
      </c>
      <c r="CB62" s="69">
        <v>171.50673505294924</v>
      </c>
      <c r="CC62" s="69">
        <v>169.62980035386741</v>
      </c>
      <c r="CD62" s="69">
        <v>178.61812354913502</v>
      </c>
      <c r="CE62" s="69">
        <v>201.07419665753707</v>
      </c>
      <c r="CF62" s="69">
        <v>233.6039821212164</v>
      </c>
      <c r="CG62" s="69">
        <v>303.09577098698242</v>
      </c>
      <c r="CH62" s="69">
        <v>201.71578762047471</v>
      </c>
      <c r="CI62" s="69">
        <v>118.92132598180656</v>
      </c>
      <c r="CJ62" s="69">
        <v>57.09476934599121</v>
      </c>
      <c r="CK62" s="69">
        <v>48.92861985075097</v>
      </c>
      <c r="CL62" s="69">
        <v>47.837901425249157</v>
      </c>
      <c r="CM62" s="69">
        <v>53.689147738085886</v>
      </c>
      <c r="CN62" s="69">
        <v>58.923841358054801</v>
      </c>
      <c r="CO62" s="69">
        <v>205.25234713201456</v>
      </c>
    </row>
    <row r="63" spans="1:93" outlineLevel="1">
      <c r="A63" s="42" t="s">
        <v>137</v>
      </c>
      <c r="B63" s="69">
        <v>285506.30618249328</v>
      </c>
      <c r="C63" s="70">
        <v>-173.2203482861222</v>
      </c>
      <c r="D63" s="69">
        <v>-91.924007941720475</v>
      </c>
      <c r="E63" s="69">
        <v>-89.809495785908283</v>
      </c>
      <c r="F63" s="69">
        <v>36.193549520886528</v>
      </c>
      <c r="G63" s="69">
        <v>-14.218377156680486</v>
      </c>
      <c r="H63" s="69">
        <v>-31.422113239673717</v>
      </c>
      <c r="I63" s="69">
        <v>62.001615901670114</v>
      </c>
      <c r="J63" s="69">
        <v>-4.040823446959239</v>
      </c>
      <c r="K63" s="69">
        <v>-62.404954805062268</v>
      </c>
      <c r="L63" s="69">
        <v>109.74607740314538</v>
      </c>
      <c r="M63" s="69">
        <v>69.164295908830255</v>
      </c>
      <c r="N63" s="69">
        <v>12.950064571892813</v>
      </c>
      <c r="O63" s="69">
        <v>51.542540752360203</v>
      </c>
      <c r="P63" s="69">
        <v>201.58556102167071</v>
      </c>
      <c r="Q63" s="69">
        <v>337.28909396361928</v>
      </c>
      <c r="R63" s="69">
        <v>588.23160311141487</v>
      </c>
      <c r="S63" s="69">
        <v>805.95786044914303</v>
      </c>
      <c r="T63" s="69">
        <v>915.36046115080057</v>
      </c>
      <c r="U63" s="69">
        <v>723.05291104761943</v>
      </c>
      <c r="V63" s="69">
        <v>522.59620632555084</v>
      </c>
      <c r="W63" s="69">
        <v>588.27601043836682</v>
      </c>
      <c r="X63" s="69">
        <v>572.72856368579778</v>
      </c>
      <c r="Y63" s="69">
        <v>709.84507228967436</v>
      </c>
      <c r="Z63" s="69">
        <v>1173.6622979984406</v>
      </c>
      <c r="AA63" s="69">
        <v>1091.6219083834274</v>
      </c>
      <c r="AB63" s="69">
        <v>1210.9880422905542</v>
      </c>
      <c r="AC63" s="69">
        <v>1195.0902539761184</v>
      </c>
      <c r="AD63" s="69">
        <v>650.68941369174786</v>
      </c>
      <c r="AE63" s="69">
        <v>257.37014637490392</v>
      </c>
      <c r="AF63" s="69">
        <v>108.8636668752137</v>
      </c>
      <c r="AG63" s="69">
        <v>-302.9649356232095</v>
      </c>
      <c r="AH63" s="69">
        <v>-28.036106122107967</v>
      </c>
      <c r="AI63" s="69">
        <v>593.39052938693692</v>
      </c>
      <c r="AJ63" s="69">
        <v>743.32734908202315</v>
      </c>
      <c r="AK63" s="69">
        <v>905.48151978624878</v>
      </c>
      <c r="AL63" s="69">
        <v>1406.1433213307932</v>
      </c>
      <c r="AM63" s="69">
        <v>1418.8100640555804</v>
      </c>
      <c r="AN63" s="69">
        <v>1366.1504578970546</v>
      </c>
      <c r="AO63" s="69">
        <v>1762.3887977282254</v>
      </c>
      <c r="AP63" s="69">
        <v>2027.9485807466838</v>
      </c>
      <c r="AQ63" s="69">
        <v>2515.506180265771</v>
      </c>
      <c r="AR63" s="69">
        <v>2660.4774670035649</v>
      </c>
      <c r="AS63" s="69">
        <v>3472.7845560827259</v>
      </c>
      <c r="AT63" s="69">
        <v>3501.0715457108513</v>
      </c>
      <c r="AU63" s="69">
        <v>3641.5693576278281</v>
      </c>
      <c r="AV63" s="69">
        <v>3432.480255879605</v>
      </c>
      <c r="AW63" s="69">
        <v>3799.5643026930547</v>
      </c>
      <c r="AX63" s="69">
        <v>3143.115270816666</v>
      </c>
      <c r="AY63" s="69">
        <v>2831.281728585318</v>
      </c>
      <c r="AZ63" s="69">
        <v>3209.8779698382746</v>
      </c>
      <c r="BA63" s="69">
        <v>3098.7634460870818</v>
      </c>
      <c r="BB63" s="69">
        <v>3020.0583413544628</v>
      </c>
      <c r="BC63" s="69">
        <v>3744.0600796579965</v>
      </c>
      <c r="BD63" s="69">
        <v>4137.5459084364957</v>
      </c>
      <c r="BE63" s="69">
        <v>4633.1428647272305</v>
      </c>
      <c r="BF63" s="69">
        <v>4950.0855066372587</v>
      </c>
      <c r="BG63" s="69">
        <v>4864.8087185692475</v>
      </c>
      <c r="BH63" s="69">
        <v>5120.6381273450888</v>
      </c>
      <c r="BI63" s="69">
        <v>5395.8977934178101</v>
      </c>
      <c r="BJ63" s="69">
        <v>8159.4119340608713</v>
      </c>
      <c r="BK63" s="69">
        <v>9842.8402042330636</v>
      </c>
      <c r="BL63" s="69">
        <v>10380.210432102665</v>
      </c>
      <c r="BM63" s="69">
        <v>13400.442454126653</v>
      </c>
      <c r="BN63" s="69">
        <v>14136.59395231175</v>
      </c>
      <c r="BO63" s="69">
        <v>13483.518272720768</v>
      </c>
      <c r="BP63" s="69">
        <v>12269.948508492615</v>
      </c>
      <c r="BQ63" s="69">
        <v>10990.607118182343</v>
      </c>
      <c r="BR63" s="69">
        <v>10181.459455174809</v>
      </c>
      <c r="BS63" s="69">
        <v>9377.1744806996048</v>
      </c>
      <c r="BT63" s="69">
        <v>8551.7753558760451</v>
      </c>
      <c r="BU63" s="69">
        <v>6573.6783765818436</v>
      </c>
      <c r="BV63" s="69">
        <v>6371.6330749569524</v>
      </c>
      <c r="BW63" s="69">
        <v>6256.6049889645046</v>
      </c>
      <c r="BX63" s="69">
        <v>6308.2351635395944</v>
      </c>
      <c r="BY63" s="69">
        <v>5844.3665571501069</v>
      </c>
      <c r="BZ63" s="69">
        <v>5633.1875233064748</v>
      </c>
      <c r="CA63" s="69">
        <v>5037.935055598613</v>
      </c>
      <c r="CB63" s="69">
        <v>4708.4270562329129</v>
      </c>
      <c r="CC63" s="69">
        <v>4571.5991667817452</v>
      </c>
      <c r="CD63" s="69">
        <v>3956.4653043792291</v>
      </c>
      <c r="CE63" s="69">
        <v>3537.7848772290872</v>
      </c>
      <c r="CF63" s="69">
        <v>3353.4314772078023</v>
      </c>
      <c r="CG63" s="69">
        <v>3162.0044252407838</v>
      </c>
      <c r="CH63" s="69">
        <v>2454.9911015608131</v>
      </c>
      <c r="CI63" s="69">
        <v>1492.9165440554457</v>
      </c>
      <c r="CJ63" s="69">
        <v>723.56806144118207</v>
      </c>
      <c r="CK63" s="69">
        <v>532.85800858410141</v>
      </c>
      <c r="CL63" s="69">
        <v>483.73048819749823</v>
      </c>
      <c r="CM63" s="69">
        <v>463.63067956950982</v>
      </c>
      <c r="CN63" s="69">
        <v>338.34440999851824</v>
      </c>
      <c r="CO63" s="69">
        <v>333.79557846017281</v>
      </c>
    </row>
    <row r="64" spans="1:93" outlineLevel="2" collapsed="1">
      <c r="A64" s="43" t="s">
        <v>139</v>
      </c>
      <c r="B64" s="69">
        <v>14075.2688172043</v>
      </c>
      <c r="C64" s="70">
        <v>8.7008322989464233</v>
      </c>
      <c r="D64" s="69">
        <v>8.5899448275154562</v>
      </c>
      <c r="E64" s="69">
        <v>8.7369461847322683</v>
      </c>
      <c r="F64" s="69">
        <v>9.7299035254016033</v>
      </c>
      <c r="G64" s="69">
        <v>9.8447228728519729</v>
      </c>
      <c r="H64" s="69">
        <v>10.304350866031037</v>
      </c>
      <c r="I64" s="69">
        <v>11.088516186358831</v>
      </c>
      <c r="J64" s="69">
        <v>11.385467610249735</v>
      </c>
      <c r="K64" s="69">
        <v>11.673048929722281</v>
      </c>
      <c r="L64" s="69">
        <v>12.759571188098445</v>
      </c>
      <c r="M64" s="69">
        <v>13.916544505517514</v>
      </c>
      <c r="N64" s="69">
        <v>14.945348726931609</v>
      </c>
      <c r="O64" s="69">
        <v>16.27318454396201</v>
      </c>
      <c r="P64" s="69">
        <v>18.835116243248574</v>
      </c>
      <c r="Q64" s="69">
        <v>19.595870792040259</v>
      </c>
      <c r="R64" s="69">
        <v>21.437589247702729</v>
      </c>
      <c r="S64" s="69">
        <v>22.717305610640157</v>
      </c>
      <c r="T64" s="69">
        <v>25.405184488956852</v>
      </c>
      <c r="U64" s="69">
        <v>29.897440899451155</v>
      </c>
      <c r="V64" s="69">
        <v>38.326134245656426</v>
      </c>
      <c r="W64" s="69">
        <v>52.762556242100061</v>
      </c>
      <c r="X64" s="69">
        <v>68.63582170611005</v>
      </c>
      <c r="Y64" s="69">
        <v>85.01492876435168</v>
      </c>
      <c r="Z64" s="69">
        <v>103.99187333915219</v>
      </c>
      <c r="AA64" s="69">
        <v>115.85694904109927</v>
      </c>
      <c r="AB64" s="69">
        <v>131.00602669197167</v>
      </c>
      <c r="AC64" s="69">
        <v>145.98325997993462</v>
      </c>
      <c r="AD64" s="69">
        <v>158.83516406627078</v>
      </c>
      <c r="AE64" s="69">
        <v>168.84867775169937</v>
      </c>
      <c r="AF64" s="69">
        <v>184.48585368649989</v>
      </c>
      <c r="AG64" s="69">
        <v>198.56657032444855</v>
      </c>
      <c r="AH64" s="69">
        <v>229.40351056835897</v>
      </c>
      <c r="AI64" s="69">
        <v>264.6703304088432</v>
      </c>
      <c r="AJ64" s="69">
        <v>287.66405738779633</v>
      </c>
      <c r="AK64" s="69">
        <v>319.91479864054662</v>
      </c>
      <c r="AL64" s="69">
        <v>347.08150081305172</v>
      </c>
      <c r="AM64" s="69">
        <v>365.84193735127133</v>
      </c>
      <c r="AN64" s="69">
        <v>384.94616194301506</v>
      </c>
      <c r="AO64" s="69">
        <v>396.54257640680407</v>
      </c>
      <c r="AP64" s="69">
        <v>411.34095989573814</v>
      </c>
      <c r="AQ64" s="69">
        <v>414.01702669654003</v>
      </c>
      <c r="AR64" s="69">
        <v>408.40076399374317</v>
      </c>
      <c r="AS64" s="69">
        <v>408.96291386786828</v>
      </c>
      <c r="AT64" s="69">
        <v>405.91225811709359</v>
      </c>
      <c r="AU64" s="69">
        <v>399.67927175433761</v>
      </c>
      <c r="AV64" s="69">
        <v>385.89787509197436</v>
      </c>
      <c r="AW64" s="69">
        <v>381.05014922227434</v>
      </c>
      <c r="AX64" s="69">
        <v>371.48050328959829</v>
      </c>
      <c r="AY64" s="69">
        <v>360.8418273124625</v>
      </c>
      <c r="AZ64" s="69">
        <v>355.0625062854765</v>
      </c>
      <c r="BA64" s="69">
        <v>343.08390168321091</v>
      </c>
      <c r="BB64" s="69">
        <v>343.06331850003181</v>
      </c>
      <c r="BC64" s="69">
        <v>334.51146737058662</v>
      </c>
      <c r="BD64" s="69">
        <v>333.33616311234277</v>
      </c>
      <c r="BE64" s="69">
        <v>315.21314874953663</v>
      </c>
      <c r="BF64" s="69">
        <v>281.87704983791963</v>
      </c>
      <c r="BG64" s="69">
        <v>253.65999901932628</v>
      </c>
      <c r="BH64" s="69">
        <v>211.30666915887124</v>
      </c>
      <c r="BI64" s="69">
        <v>174.92802802831235</v>
      </c>
      <c r="BJ64" s="69">
        <v>214.44262211106474</v>
      </c>
      <c r="BK64" s="69">
        <v>199.50323298108617</v>
      </c>
      <c r="BL64" s="69">
        <v>175.67802957356542</v>
      </c>
      <c r="BM64" s="69">
        <v>191.20202778551081</v>
      </c>
      <c r="BN64" s="69">
        <v>183.59053368268391</v>
      </c>
      <c r="BO64" s="69">
        <v>164.58999087323178</v>
      </c>
      <c r="BP64" s="69">
        <v>143.2286595111236</v>
      </c>
      <c r="BQ64" s="69">
        <v>127.58380377360493</v>
      </c>
      <c r="BR64" s="69">
        <v>120.25237719363048</v>
      </c>
      <c r="BS64" s="69">
        <v>113.42289923192013</v>
      </c>
      <c r="BT64" s="69">
        <v>103.56119391282586</v>
      </c>
      <c r="BU64" s="69">
        <v>82.088736465215106</v>
      </c>
      <c r="BV64" s="69">
        <v>80.426536619390149</v>
      </c>
      <c r="BW64" s="69">
        <v>80.403208511789614</v>
      </c>
      <c r="BX64" s="69">
        <v>83.193166726497779</v>
      </c>
      <c r="BY64" s="69">
        <v>78.988330989668242</v>
      </c>
      <c r="BZ64" s="69">
        <v>76.659374230319244</v>
      </c>
      <c r="CA64" s="69">
        <v>69.630501341441914</v>
      </c>
      <c r="CB64" s="69">
        <v>66.2841426691366</v>
      </c>
      <c r="CC64" s="69">
        <v>63.490684989759906</v>
      </c>
      <c r="CD64" s="69">
        <v>56.668667342278567</v>
      </c>
      <c r="CE64" s="69">
        <v>52.860942656167531</v>
      </c>
      <c r="CF64" s="69">
        <v>52.084772474468913</v>
      </c>
      <c r="CG64" s="69">
        <v>50.952777141282631</v>
      </c>
      <c r="CH64" s="69">
        <v>46.353371460481952</v>
      </c>
      <c r="CI64" s="69">
        <v>32.268983372360253</v>
      </c>
      <c r="CJ64" s="69">
        <v>18.890242886722138</v>
      </c>
      <c r="CK64" s="69">
        <v>15.413589187564197</v>
      </c>
      <c r="CL64" s="69">
        <v>14.395713359991829</v>
      </c>
      <c r="CM64" s="69">
        <v>15.51343301848163</v>
      </c>
      <c r="CN64" s="69">
        <v>16.700267272546263</v>
      </c>
      <c r="CO64" s="69">
        <v>57.104623963902341</v>
      </c>
    </row>
    <row r="65" spans="1:93" hidden="1" outlineLevel="3">
      <c r="A65" s="44" t="s">
        <v>141</v>
      </c>
      <c r="B65" s="69">
        <v>-53752.688172042996</v>
      </c>
      <c r="C65" s="70">
        <v>-33.228006617595888</v>
      </c>
      <c r="D65" s="69">
        <v>-32.804533378724081</v>
      </c>
      <c r="E65" s="69">
        <v>-33.365923588599479</v>
      </c>
      <c r="F65" s="69">
        <v>-37.157973814730916</v>
      </c>
      <c r="G65" s="69">
        <v>-37.596462674856276</v>
      </c>
      <c r="H65" s="69">
        <v>-39.351757050641183</v>
      </c>
      <c r="I65" s="69">
        <v>-42.346441875941736</v>
      </c>
      <c r="J65" s="69">
        <v>-43.48048325717221</v>
      </c>
      <c r="K65" s="69">
        <v>-44.578740717862303</v>
      </c>
      <c r="L65" s="69">
        <v>-48.72811028976647</v>
      </c>
      <c r="M65" s="69">
        <v>-53.146528634898509</v>
      </c>
      <c r="N65" s="69">
        <v>-57.075476154263789</v>
      </c>
      <c r="O65" s="69">
        <v>-62.14640911785046</v>
      </c>
      <c r="P65" s="69">
        <v>-71.930287318563373</v>
      </c>
      <c r="Q65" s="69">
        <v>-74.83556767716523</v>
      </c>
      <c r="R65" s="69">
        <v>-81.868990564756217</v>
      </c>
      <c r="S65" s="69">
        <v>-86.756157943155102</v>
      </c>
      <c r="T65" s="69">
        <v>-97.021021589224972</v>
      </c>
      <c r="U65" s="69">
        <v>-114.17670516146396</v>
      </c>
      <c r="V65" s="69">
        <v>-146.36542787932453</v>
      </c>
      <c r="W65" s="69">
        <v>-201.49734045397935</v>
      </c>
      <c r="X65" s="69">
        <v>-262.11648029705498</v>
      </c>
      <c r="Y65" s="69">
        <v>-324.66740175171378</v>
      </c>
      <c r="Z65" s="69">
        <v>-397.13932377572314</v>
      </c>
      <c r="AA65" s="69">
        <v>-442.45140432120297</v>
      </c>
      <c r="AB65" s="69">
        <v>-500.30491018576629</v>
      </c>
      <c r="AC65" s="69">
        <v>-557.50215174919265</v>
      </c>
      <c r="AD65" s="69">
        <v>-606.582876369205</v>
      </c>
      <c r="AE65" s="69">
        <v>-644.82394200209785</v>
      </c>
      <c r="AF65" s="69">
        <v>-704.54146873859031</v>
      </c>
      <c r="AG65" s="69">
        <v>-758.31496184256787</v>
      </c>
      <c r="AH65" s="69">
        <v>-876.07956404218692</v>
      </c>
      <c r="AI65" s="69">
        <v>-1010.7616361450025</v>
      </c>
      <c r="AJ65" s="69">
        <v>-1098.5734323006827</v>
      </c>
      <c r="AK65" s="69">
        <v>-1221.7372638686752</v>
      </c>
      <c r="AL65" s="69">
        <v>-1325.4854259468616</v>
      </c>
      <c r="AM65" s="69">
        <v>-1397.1305155225396</v>
      </c>
      <c r="AN65" s="69">
        <v>-1470.0885130276038</v>
      </c>
      <c r="AO65" s="69">
        <v>-1514.37459087671</v>
      </c>
      <c r="AP65" s="69">
        <v>-1570.8888147584375</v>
      </c>
      <c r="AQ65" s="69">
        <v>-1581.1085687211569</v>
      </c>
      <c r="AR65" s="69">
        <v>-1559.6603660845822</v>
      </c>
      <c r="AS65" s="69">
        <v>-1561.8071859629354</v>
      </c>
      <c r="AT65" s="69">
        <v>-1550.156897117919</v>
      </c>
      <c r="AU65" s="69">
        <v>-1526.3534602749676</v>
      </c>
      <c r="AV65" s="69">
        <v>-1473.7230539226707</v>
      </c>
      <c r="AW65" s="69">
        <v>-1455.2098517663426</v>
      </c>
      <c r="AX65" s="69">
        <v>-1418.6638930058812</v>
      </c>
      <c r="AY65" s="69">
        <v>-1378.0353664896893</v>
      </c>
      <c r="AZ65" s="69">
        <v>-1355.9644529572879</v>
      </c>
      <c r="BA65" s="69">
        <v>-1310.2188116992866</v>
      </c>
      <c r="BB65" s="69">
        <v>-1310.140205639156</v>
      </c>
      <c r="BC65" s="69">
        <v>-1277.4811500271705</v>
      </c>
      <c r="BD65" s="69">
        <v>-1272.9927268133024</v>
      </c>
      <c r="BE65" s="69">
        <v>-1203.781917951819</v>
      </c>
      <c r="BF65" s="69">
        <v>-1076.4731643542887</v>
      </c>
      <c r="BG65" s="69">
        <v>-968.71377776746601</v>
      </c>
      <c r="BH65" s="69">
        <v>-806.96870826982149</v>
      </c>
      <c r="BI65" s="69">
        <v>-668.04065096526745</v>
      </c>
      <c r="BJ65" s="69">
        <v>-818.94474250054543</v>
      </c>
      <c r="BK65" s="69">
        <v>-761.89202572379588</v>
      </c>
      <c r="BL65" s="69">
        <v>-670.90486618659497</v>
      </c>
      <c r="BM65" s="69">
        <v>-730.19017333825116</v>
      </c>
      <c r="BN65" s="69">
        <v>-701.12229020606367</v>
      </c>
      <c r="BO65" s="69">
        <v>-628.56024780388509</v>
      </c>
      <c r="BP65" s="69">
        <v>-546.98248196799511</v>
      </c>
      <c r="BQ65" s="69">
        <v>-487.23562648147492</v>
      </c>
      <c r="BR65" s="69">
        <v>-459.23730602823667</v>
      </c>
      <c r="BS65" s="69">
        <v>-433.15590012251113</v>
      </c>
      <c r="BT65" s="69">
        <v>-395.49458240658339</v>
      </c>
      <c r="BU65" s="69">
        <v>-313.49243207762316</v>
      </c>
      <c r="BV65" s="69">
        <v>-307.14458102393382</v>
      </c>
      <c r="BW65" s="69">
        <v>-307.05549224632239</v>
      </c>
      <c r="BX65" s="69">
        <v>-317.71019134129938</v>
      </c>
      <c r="BY65" s="69">
        <v>-301.65215173212346</v>
      </c>
      <c r="BZ65" s="69">
        <v>-292.75799219050106</v>
      </c>
      <c r="CA65" s="69">
        <v>-265.91510787308403</v>
      </c>
      <c r="CB65" s="69">
        <v>-253.13554560963544</v>
      </c>
      <c r="CC65" s="69">
        <v>-242.46748224889862</v>
      </c>
      <c r="CD65" s="69">
        <v>-216.41456687857155</v>
      </c>
      <c r="CE65" s="69">
        <v>-201.87307283283479</v>
      </c>
      <c r="CF65" s="69">
        <v>-198.90892100830433</v>
      </c>
      <c r="CG65" s="69">
        <v>-194.58589223015369</v>
      </c>
      <c r="CH65" s="69">
        <v>-177.02101140637862</v>
      </c>
      <c r="CI65" s="69">
        <v>-123.23349723333006</v>
      </c>
      <c r="CJ65" s="69">
        <v>-72.140812979926494</v>
      </c>
      <c r="CK65" s="69">
        <v>-58.863661076114184</v>
      </c>
      <c r="CL65" s="69">
        <v>-54.976448500075811</v>
      </c>
      <c r="CM65" s="69">
        <v>-59.244959250870657</v>
      </c>
      <c r="CN65" s="69">
        <v>-63.777414893398564</v>
      </c>
      <c r="CO65" s="69">
        <v>-218.07946157031893</v>
      </c>
    </row>
    <row r="66" spans="1:93" hidden="1" outlineLevel="3">
      <c r="A66" s="44" t="s">
        <v>143</v>
      </c>
      <c r="B66" s="69">
        <v>-67827.956989247323</v>
      </c>
      <c r="C66" s="70">
        <v>-41.928838916542304</v>
      </c>
      <c r="D66" s="69">
        <v>-41.394478206239533</v>
      </c>
      <c r="E66" s="69">
        <v>-42.102869773331733</v>
      </c>
      <c r="F66" s="69">
        <v>-46.887877340132604</v>
      </c>
      <c r="G66" s="69">
        <v>-47.441185547708251</v>
      </c>
      <c r="H66" s="69">
        <v>-49.656107916672212</v>
      </c>
      <c r="I66" s="69">
        <v>-53.434958062300559</v>
      </c>
      <c r="J66" s="69">
        <v>-54.865950867421944</v>
      </c>
      <c r="K66" s="69">
        <v>-56.251789647584587</v>
      </c>
      <c r="L66" s="69">
        <v>-61.487681477864918</v>
      </c>
      <c r="M66" s="69">
        <v>-67.063073140416023</v>
      </c>
      <c r="N66" s="69">
        <v>-72.020824881195381</v>
      </c>
      <c r="O66" s="69">
        <v>-78.41959366181247</v>
      </c>
      <c r="P66" s="69">
        <v>-90.765403561811837</v>
      </c>
      <c r="Q66" s="69">
        <v>-94.431438469205474</v>
      </c>
      <c r="R66" s="69">
        <v>-103.30657981245885</v>
      </c>
      <c r="S66" s="69">
        <v>-109.47346355379547</v>
      </c>
      <c r="T66" s="69">
        <v>-122.42620607818212</v>
      </c>
      <c r="U66" s="69">
        <v>-144.07414606091541</v>
      </c>
      <c r="V66" s="69">
        <v>-184.69156212498095</v>
      </c>
      <c r="W66" s="69">
        <v>-254.25989669607858</v>
      </c>
      <c r="X66" s="69">
        <v>-330.75230200316508</v>
      </c>
      <c r="Y66" s="69">
        <v>-409.68233051606614</v>
      </c>
      <c r="Z66" s="69">
        <v>-501.13119711487559</v>
      </c>
      <c r="AA66" s="69">
        <v>-558.30835336230234</v>
      </c>
      <c r="AB66" s="69">
        <v>-631.31093687773796</v>
      </c>
      <c r="AC66" s="69">
        <v>-703.48541172912621</v>
      </c>
      <c r="AD66" s="69">
        <v>-765.41804043547586</v>
      </c>
      <c r="AE66" s="69">
        <v>-813.67261975379711</v>
      </c>
      <c r="AF66" s="69">
        <v>-889.02732242509035</v>
      </c>
      <c r="AG66" s="69">
        <v>-956.88153216701653</v>
      </c>
      <c r="AH66" s="69">
        <v>-1105.4830746105458</v>
      </c>
      <c r="AI66" s="69">
        <v>-1275.4319665538494</v>
      </c>
      <c r="AJ66" s="69">
        <v>-1386.237489688483</v>
      </c>
      <c r="AK66" s="69">
        <v>-1541.6520625092214</v>
      </c>
      <c r="AL66" s="69">
        <v>-1672.5669267599208</v>
      </c>
      <c r="AM66" s="69">
        <v>-1762.9724528738127</v>
      </c>
      <c r="AN66" s="69">
        <v>-1855.0346749706125</v>
      </c>
      <c r="AO66" s="69">
        <v>-1910.9171672835112</v>
      </c>
      <c r="AP66" s="69">
        <v>-1982.2297746541776</v>
      </c>
      <c r="AQ66" s="69">
        <v>-1995.1255954177097</v>
      </c>
      <c r="AR66" s="69">
        <v>-1968.0611300783328</v>
      </c>
      <c r="AS66" s="69">
        <v>-1970.7700998307976</v>
      </c>
      <c r="AT66" s="69">
        <v>-1956.0691552350183</v>
      </c>
      <c r="AU66" s="69">
        <v>-1926.0327320293027</v>
      </c>
      <c r="AV66" s="69">
        <v>-1859.6209290146508</v>
      </c>
      <c r="AW66" s="69">
        <v>-1836.2600009886262</v>
      </c>
      <c r="AX66" s="69">
        <v>-1790.1443962954791</v>
      </c>
      <c r="AY66" s="69">
        <v>-1738.8771938021516</v>
      </c>
      <c r="AZ66" s="69">
        <v>-1711.0269592427703</v>
      </c>
      <c r="BA66" s="69">
        <v>-1653.3027133825033</v>
      </c>
      <c r="BB66" s="69">
        <v>-1653.2035241391879</v>
      </c>
      <c r="BC66" s="69">
        <v>-1611.9926173977537</v>
      </c>
      <c r="BD66" s="69">
        <v>-1606.3288899256427</v>
      </c>
      <c r="BE66" s="69">
        <v>-1518.9950667013543</v>
      </c>
      <c r="BF66" s="69">
        <v>-1358.3502141922083</v>
      </c>
      <c r="BG66" s="69">
        <v>-1222.3737767867913</v>
      </c>
      <c r="BH66" s="69">
        <v>-1018.2753774286883</v>
      </c>
      <c r="BI66" s="69">
        <v>-842.96867899358301</v>
      </c>
      <c r="BJ66" s="69">
        <v>-1033.387364611606</v>
      </c>
      <c r="BK66" s="69">
        <v>-961.39525870488194</v>
      </c>
      <c r="BL66" s="69">
        <v>-846.58289576015932</v>
      </c>
      <c r="BM66" s="69">
        <v>-921.39220112376063</v>
      </c>
      <c r="BN66" s="69">
        <v>-884.71282388874761</v>
      </c>
      <c r="BO66" s="69">
        <v>-793.1502386771167</v>
      </c>
      <c r="BP66" s="69">
        <v>-690.21114147911749</v>
      </c>
      <c r="BQ66" s="69">
        <v>-614.81943025507985</v>
      </c>
      <c r="BR66" s="69">
        <v>-579.48968322186715</v>
      </c>
      <c r="BS66" s="69">
        <v>-546.57879935443123</v>
      </c>
      <c r="BT66" s="69">
        <v>-499.05577631940918</v>
      </c>
      <c r="BU66" s="69">
        <v>-395.58116854283747</v>
      </c>
      <c r="BV66" s="69">
        <v>-387.57111764332399</v>
      </c>
      <c r="BW66" s="69">
        <v>-387.458700758112</v>
      </c>
      <c r="BX66" s="69">
        <v>-400.90335806779643</v>
      </c>
      <c r="BY66" s="69">
        <v>-380.64048272179173</v>
      </c>
      <c r="BZ66" s="69">
        <v>-369.41736642082031</v>
      </c>
      <c r="CA66" s="69">
        <v>-335.54560921452594</v>
      </c>
      <c r="CB66" s="69">
        <v>-319.41968827877201</v>
      </c>
      <c r="CC66" s="69">
        <v>-305.95816723865858</v>
      </c>
      <c r="CD66" s="69">
        <v>-273.0832342208501</v>
      </c>
      <c r="CE66" s="69">
        <v>-254.7340154890023</v>
      </c>
      <c r="CF66" s="69">
        <v>-250.99369348277321</v>
      </c>
      <c r="CG66" s="69">
        <v>-245.53866937143636</v>
      </c>
      <c r="CH66" s="69">
        <v>-223.3743828668606</v>
      </c>
      <c r="CI66" s="69">
        <v>-155.50248060569032</v>
      </c>
      <c r="CJ66" s="69">
        <v>-91.031055866648629</v>
      </c>
      <c r="CK66" s="69">
        <v>-74.277250263678383</v>
      </c>
      <c r="CL66" s="69">
        <v>-69.37216186006755</v>
      </c>
      <c r="CM66" s="69">
        <v>-74.758392269352242</v>
      </c>
      <c r="CN66" s="69">
        <v>-80.477682165944813</v>
      </c>
      <c r="CO66" s="69">
        <v>-275.18408553422137</v>
      </c>
    </row>
    <row r="67" spans="1:93" outlineLevel="2" collapsed="1">
      <c r="A67" s="43" t="s">
        <v>145</v>
      </c>
      <c r="B67" s="69">
        <v>271431.03736528917</v>
      </c>
      <c r="C67" s="70">
        <v>-181.92118058506952</v>
      </c>
      <c r="D67" s="69">
        <v>-100.51395276923726</v>
      </c>
      <c r="E67" s="69">
        <v>-98.546441970640871</v>
      </c>
      <c r="F67" s="69">
        <v>26.463645995484764</v>
      </c>
      <c r="G67" s="69">
        <v>-24.063100029533715</v>
      </c>
      <c r="H67" s="69">
        <v>-41.726464105704416</v>
      </c>
      <c r="I67" s="69">
        <v>50.913099715310743</v>
      </c>
      <c r="J67" s="69">
        <v>-15.426291057209813</v>
      </c>
      <c r="K67" s="69">
        <v>-74.078003734784886</v>
      </c>
      <c r="L67" s="69">
        <v>96.986506215044997</v>
      </c>
      <c r="M67" s="69">
        <v>55.247751403314687</v>
      </c>
      <c r="N67" s="69">
        <v>-1.9952841550377898</v>
      </c>
      <c r="O67" s="69">
        <v>35.269356208399408</v>
      </c>
      <c r="P67" s="69">
        <v>182.75044477842371</v>
      </c>
      <c r="Q67" s="69">
        <v>317.69322317157724</v>
      </c>
      <c r="R67" s="69">
        <v>566.79401386371069</v>
      </c>
      <c r="S67" s="69">
        <v>783.24055483850555</v>
      </c>
      <c r="T67" s="69">
        <v>889.95527666184171</v>
      </c>
      <c r="U67" s="69">
        <v>693.15547014816798</v>
      </c>
      <c r="V67" s="69">
        <v>484.2700720798934</v>
      </c>
      <c r="W67" s="69">
        <v>535.51345419626659</v>
      </c>
      <c r="X67" s="69">
        <v>504.09274197968864</v>
      </c>
      <c r="Y67" s="69">
        <v>624.83014352532314</v>
      </c>
      <c r="Z67" s="69">
        <v>1069.6704246592976</v>
      </c>
      <c r="AA67" s="69">
        <v>975.76495934233537</v>
      </c>
      <c r="AB67" s="69">
        <v>1079.9820155985844</v>
      </c>
      <c r="AC67" s="69">
        <v>1049.1069939961869</v>
      </c>
      <c r="AD67" s="69">
        <v>491.85424962547705</v>
      </c>
      <c r="AE67" s="69">
        <v>88.521468623204996</v>
      </c>
      <c r="AF67" s="69">
        <v>-75.6221868112859</v>
      </c>
      <c r="AG67" s="69">
        <v>-501.53150594766015</v>
      </c>
      <c r="AH67" s="69">
        <v>-257.43961669046547</v>
      </c>
      <c r="AI67" s="69">
        <v>328.72019897809253</v>
      </c>
      <c r="AJ67" s="69">
        <v>455.66329169422676</v>
      </c>
      <c r="AK67" s="69">
        <v>585.56672114569926</v>
      </c>
      <c r="AL67" s="69">
        <v>1059.0618205177416</v>
      </c>
      <c r="AM67" s="69">
        <v>1052.9681267043106</v>
      </c>
      <c r="AN67" s="69">
        <v>981.20429595404096</v>
      </c>
      <c r="AO67" s="69">
        <v>1365.8462213214243</v>
      </c>
      <c r="AP67" s="69">
        <v>1616.6076208509357</v>
      </c>
      <c r="AQ67" s="69">
        <v>2101.4891535692341</v>
      </c>
      <c r="AR67" s="69">
        <v>2252.0767030098295</v>
      </c>
      <c r="AS67" s="69">
        <v>3063.8216422148489</v>
      </c>
      <c r="AT67" s="69">
        <v>3095.1592875937658</v>
      </c>
      <c r="AU67" s="69">
        <v>3241.8900858734801</v>
      </c>
      <c r="AV67" s="69">
        <v>3046.5823807876386</v>
      </c>
      <c r="AW67" s="69">
        <v>3418.5141534707841</v>
      </c>
      <c r="AX67" s="69">
        <v>2771.6347675270681</v>
      </c>
      <c r="AY67" s="69">
        <v>2470.4399012728436</v>
      </c>
      <c r="AZ67" s="69">
        <v>2854.815463552804</v>
      </c>
      <c r="BA67" s="69">
        <v>2755.6795444038644</v>
      </c>
      <c r="BB67" s="69">
        <v>2676.9950228544308</v>
      </c>
      <c r="BC67" s="69">
        <v>3409.5486122874131</v>
      </c>
      <c r="BD67" s="69">
        <v>3804.2097453241427</v>
      </c>
      <c r="BE67" s="69">
        <v>4317.9297159776952</v>
      </c>
      <c r="BF67" s="69">
        <v>4668.2084567993388</v>
      </c>
      <c r="BG67" s="69">
        <v>4611.1487195499294</v>
      </c>
      <c r="BH67" s="69">
        <v>4909.3314581862232</v>
      </c>
      <c r="BI67" s="69">
        <v>5220.9697653894955</v>
      </c>
      <c r="BJ67" s="69">
        <v>7944.9693119498079</v>
      </c>
      <c r="BK67" s="69">
        <v>9643.3369712519743</v>
      </c>
      <c r="BL67" s="69">
        <v>10204.532402529181</v>
      </c>
      <c r="BM67" s="69">
        <v>13209.240426341172</v>
      </c>
      <c r="BN67" s="69">
        <v>13953.003418629018</v>
      </c>
      <c r="BO67" s="69">
        <v>13318.928281847584</v>
      </c>
      <c r="BP67" s="69">
        <v>12126.719848981515</v>
      </c>
      <c r="BQ67" s="69">
        <v>10863.023314408743</v>
      </c>
      <c r="BR67" s="69">
        <v>10061.207077981171</v>
      </c>
      <c r="BS67" s="69">
        <v>9263.7515814676881</v>
      </c>
      <c r="BT67" s="69">
        <v>8448.2141619632221</v>
      </c>
      <c r="BU67" s="69">
        <v>6491.5896401166237</v>
      </c>
      <c r="BV67" s="69">
        <v>6291.2065383375593</v>
      </c>
      <c r="BW67" s="69">
        <v>6176.2017804527204</v>
      </c>
      <c r="BX67" s="69">
        <v>6225.0419968131018</v>
      </c>
      <c r="BY67" s="69">
        <v>5765.3782261604392</v>
      </c>
      <c r="BZ67" s="69">
        <v>5556.5281490761536</v>
      </c>
      <c r="CA67" s="69">
        <v>4968.3045542571781</v>
      </c>
      <c r="CB67" s="69">
        <v>4642.1429135637736</v>
      </c>
      <c r="CC67" s="69">
        <v>4508.10848179198</v>
      </c>
      <c r="CD67" s="69">
        <v>3899.7966370369527</v>
      </c>
      <c r="CE67" s="69">
        <v>3484.9239345729225</v>
      </c>
      <c r="CF67" s="69">
        <v>3301.3467047333288</v>
      </c>
      <c r="CG67" s="69">
        <v>3111.0516480995034</v>
      </c>
      <c r="CH67" s="69">
        <v>2408.6377301003349</v>
      </c>
      <c r="CI67" s="69">
        <v>1460.6475606830836</v>
      </c>
      <c r="CJ67" s="69">
        <v>704.67781855445924</v>
      </c>
      <c r="CK67" s="69">
        <v>517.44441939653689</v>
      </c>
      <c r="CL67" s="69">
        <v>469.33477483750704</v>
      </c>
      <c r="CM67" s="69">
        <v>448.11724655102734</v>
      </c>
      <c r="CN67" s="69">
        <v>321.64414272597088</v>
      </c>
      <c r="CO67" s="69">
        <v>276.69095449626781</v>
      </c>
    </row>
    <row r="68" spans="1:93" hidden="1" outlineLevel="3" collapsed="1">
      <c r="A68" s="44" t="s">
        <v>147</v>
      </c>
      <c r="B68" s="69">
        <v>427107.88530465949</v>
      </c>
      <c r="C68" s="70">
        <v>0</v>
      </c>
      <c r="D68" s="69">
        <v>0</v>
      </c>
      <c r="E68" s="69">
        <v>0</v>
      </c>
      <c r="F68" s="69">
        <v>0</v>
      </c>
      <c r="G68" s="69">
        <v>0</v>
      </c>
      <c r="H68" s="69">
        <v>0</v>
      </c>
      <c r="I68" s="69">
        <v>0</v>
      </c>
      <c r="J68" s="69">
        <v>0</v>
      </c>
      <c r="K68" s="69">
        <v>0</v>
      </c>
      <c r="L68" s="69">
        <v>0</v>
      </c>
      <c r="M68" s="69">
        <v>0</v>
      </c>
      <c r="N68" s="69">
        <v>0</v>
      </c>
      <c r="O68" s="69">
        <v>0</v>
      </c>
      <c r="P68" s="69">
        <v>0</v>
      </c>
      <c r="Q68" s="69">
        <v>0</v>
      </c>
      <c r="R68" s="69">
        <v>0</v>
      </c>
      <c r="S68" s="69">
        <v>0</v>
      </c>
      <c r="T68" s="69">
        <v>0.93611559052049953</v>
      </c>
      <c r="U68" s="69">
        <v>1.6242507672047601</v>
      </c>
      <c r="V68" s="69">
        <v>3.1149945030265593</v>
      </c>
      <c r="W68" s="69">
        <v>487.10301074370108</v>
      </c>
      <c r="X68" s="69">
        <v>591.08798842166198</v>
      </c>
      <c r="Y68" s="69">
        <v>695.78813027093145</v>
      </c>
      <c r="Z68" s="69">
        <v>822.9051976847627</v>
      </c>
      <c r="AA68" s="69">
        <v>918.93491271260064</v>
      </c>
      <c r="AB68" s="69">
        <v>1037.9694187635985</v>
      </c>
      <c r="AC68" s="69">
        <v>1205.7308271925167</v>
      </c>
      <c r="AD68" s="69">
        <v>1383.0698328276394</v>
      </c>
      <c r="AE68" s="69">
        <v>1528.8155231548371</v>
      </c>
      <c r="AF68" s="69">
        <v>1774.6824503982118</v>
      </c>
      <c r="AG68" s="69">
        <v>2062.4530054717038</v>
      </c>
      <c r="AH68" s="69">
        <v>2543.639260618661</v>
      </c>
      <c r="AI68" s="69">
        <v>3092.7133664735156</v>
      </c>
      <c r="AJ68" s="69">
        <v>3618.5496180256878</v>
      </c>
      <c r="AK68" s="69">
        <v>4288.0247579797424</v>
      </c>
      <c r="AL68" s="69">
        <v>5041.9920201090981</v>
      </c>
      <c r="AM68" s="69">
        <v>5654.4251443121475</v>
      </c>
      <c r="AN68" s="69">
        <v>6213.6437105027653</v>
      </c>
      <c r="AO68" s="69">
        <v>6629.791806850978</v>
      </c>
      <c r="AP68" s="69">
        <v>7149.1547598459201</v>
      </c>
      <c r="AQ68" s="69">
        <v>7426.4483978590515</v>
      </c>
      <c r="AR68" s="69">
        <v>7536.0619885791102</v>
      </c>
      <c r="AS68" s="69">
        <v>7990.0192493981258</v>
      </c>
      <c r="AT68" s="69">
        <v>8488.6992655100403</v>
      </c>
      <c r="AU68" s="69">
        <v>8975.419869521038</v>
      </c>
      <c r="AV68" s="69">
        <v>9090.5624644175314</v>
      </c>
      <c r="AW68" s="69">
        <v>9411.592957116276</v>
      </c>
      <c r="AX68" s="69">
        <v>9470.1646687097582</v>
      </c>
      <c r="AY68" s="69">
        <v>9507.8409879227474</v>
      </c>
      <c r="AZ68" s="69">
        <v>9430.7267770652888</v>
      </c>
      <c r="BA68" s="69">
        <v>9284.6531034888176</v>
      </c>
      <c r="BB68" s="69">
        <v>9497.4335569747545</v>
      </c>
      <c r="BC68" s="69">
        <v>9432.6110076681289</v>
      </c>
      <c r="BD68" s="69">
        <v>9641.8561486341314</v>
      </c>
      <c r="BE68" s="69">
        <v>9482.6613392054351</v>
      </c>
      <c r="BF68" s="69">
        <v>8826.907450225759</v>
      </c>
      <c r="BG68" s="69">
        <v>8302.9470098550937</v>
      </c>
      <c r="BH68" s="69">
        <v>7359.1277375566215</v>
      </c>
      <c r="BI68" s="69">
        <v>6455.2173003893586</v>
      </c>
      <c r="BJ68" s="69">
        <v>8377.5627982821388</v>
      </c>
      <c r="BK68" s="69">
        <v>8466.7169595383366</v>
      </c>
      <c r="BL68" s="69">
        <v>8167.5408998092289</v>
      </c>
      <c r="BM68" s="69">
        <v>9706.2292078729461</v>
      </c>
      <c r="BN68" s="69">
        <v>10271.525625166543</v>
      </c>
      <c r="BO68" s="69">
        <v>10181.434286556914</v>
      </c>
      <c r="BP68" s="69">
        <v>9653.0694015139779</v>
      </c>
      <c r="BQ68" s="69">
        <v>9270.0015455408393</v>
      </c>
      <c r="BR68" s="69">
        <v>9260.2760347752173</v>
      </c>
      <c r="BS68" s="69">
        <v>9105.1971123190924</v>
      </c>
      <c r="BT68" s="69">
        <v>8550.7288100009646</v>
      </c>
      <c r="BU68" s="69">
        <v>6920.842933552939</v>
      </c>
      <c r="BV68" s="69">
        <v>6906.7180326083317</v>
      </c>
      <c r="BW68" s="69">
        <v>7033.5819582291688</v>
      </c>
      <c r="BX68" s="69">
        <v>7367.3131970750874</v>
      </c>
      <c r="BY68" s="69">
        <v>7076.2145767125376</v>
      </c>
      <c r="BZ68" s="69">
        <v>6930.1917232746146</v>
      </c>
      <c r="CA68" s="69">
        <v>6336.2630758107653</v>
      </c>
      <c r="CB68" s="69">
        <v>6084.7187282473687</v>
      </c>
      <c r="CC68" s="69">
        <v>5889.9213082419928</v>
      </c>
      <c r="CD68" s="69">
        <v>5330.4233620508312</v>
      </c>
      <c r="CE68" s="69">
        <v>5031.1959984021842</v>
      </c>
      <c r="CF68" s="69">
        <v>4989.2706060753771</v>
      </c>
      <c r="CG68" s="69">
        <v>4908.6862757933513</v>
      </c>
      <c r="CH68" s="69">
        <v>4481.7766800453737</v>
      </c>
      <c r="CI68" s="69">
        <v>3127.833504249777</v>
      </c>
      <c r="CJ68" s="69">
        <v>1854.9063194964849</v>
      </c>
      <c r="CK68" s="69">
        <v>1589.6028165979715</v>
      </c>
      <c r="CL68" s="69">
        <v>1554.1673375964851</v>
      </c>
      <c r="CM68" s="69">
        <v>1744.263801544691</v>
      </c>
      <c r="CN68" s="69">
        <v>1914.3295779289865</v>
      </c>
      <c r="CO68" s="69">
        <v>6668.279426430362</v>
      </c>
    </row>
    <row r="69" spans="1:93" hidden="1" outlineLevel="3">
      <c r="A69" s="53" t="s">
        <v>149</v>
      </c>
      <c r="B69" s="69">
        <v>336315.41218637984</v>
      </c>
      <c r="C69" s="70">
        <v>0</v>
      </c>
      <c r="D69" s="69">
        <v>0</v>
      </c>
      <c r="E69" s="69">
        <v>0</v>
      </c>
      <c r="F69" s="69">
        <v>0</v>
      </c>
      <c r="G69" s="69">
        <v>0</v>
      </c>
      <c r="H69" s="69">
        <v>0</v>
      </c>
      <c r="I69" s="69">
        <v>0</v>
      </c>
      <c r="J69" s="69">
        <v>0</v>
      </c>
      <c r="K69" s="69">
        <v>0</v>
      </c>
      <c r="L69" s="69">
        <v>0</v>
      </c>
      <c r="M69" s="69">
        <v>0</v>
      </c>
      <c r="N69" s="69">
        <v>0</v>
      </c>
      <c r="O69" s="69">
        <v>0</v>
      </c>
      <c r="P69" s="69">
        <v>0</v>
      </c>
      <c r="Q69" s="69">
        <v>0</v>
      </c>
      <c r="R69" s="69">
        <v>0</v>
      </c>
      <c r="S69" s="69">
        <v>0</v>
      </c>
      <c r="T69" s="69">
        <v>-5.8333533098819494E-2</v>
      </c>
      <c r="U69" s="69">
        <v>-0.1012143017902743</v>
      </c>
      <c r="V69" s="69">
        <v>-0.19410918564437904</v>
      </c>
      <c r="W69" s="69">
        <v>385.04305122923665</v>
      </c>
      <c r="X69" s="69">
        <v>465.97480194805894</v>
      </c>
      <c r="Y69" s="69">
        <v>545.59702039785839</v>
      </c>
      <c r="Z69" s="69">
        <v>643.73374882236988</v>
      </c>
      <c r="AA69" s="69">
        <v>715.73434502821021</v>
      </c>
      <c r="AB69" s="69">
        <v>827.0112515784723</v>
      </c>
      <c r="AC69" s="69">
        <v>970.50285331233772</v>
      </c>
      <c r="AD69" s="69">
        <v>1130.3540645554449</v>
      </c>
      <c r="AE69" s="69">
        <v>1305.2051933355503</v>
      </c>
      <c r="AF69" s="69">
        <v>1542.698517583626</v>
      </c>
      <c r="AG69" s="69">
        <v>1805.3659309013585</v>
      </c>
      <c r="AH69" s="69">
        <v>2297.3060776583238</v>
      </c>
      <c r="AI69" s="69">
        <v>2913.2031479971401</v>
      </c>
      <c r="AJ69" s="69">
        <v>3437.4921672798409</v>
      </c>
      <c r="AK69" s="69">
        <v>4164.9822344102058</v>
      </c>
      <c r="AL69" s="69">
        <v>4854.2632795950458</v>
      </c>
      <c r="AM69" s="69">
        <v>5382.682329039817</v>
      </c>
      <c r="AN69" s="69">
        <v>5848.2697603964671</v>
      </c>
      <c r="AO69" s="69">
        <v>6182.452791353363</v>
      </c>
      <c r="AP69" s="69">
        <v>6529.8137833044429</v>
      </c>
      <c r="AQ69" s="69">
        <v>6721.4507537378877</v>
      </c>
      <c r="AR69" s="69">
        <v>6807.4847310346458</v>
      </c>
      <c r="AS69" s="69">
        <v>7122.5739321213987</v>
      </c>
      <c r="AT69" s="69">
        <v>7363.5986375994244</v>
      </c>
      <c r="AU69" s="69">
        <v>7593.1046033716566</v>
      </c>
      <c r="AV69" s="69">
        <v>7575.9099637001873</v>
      </c>
      <c r="AW69" s="69">
        <v>7656.6944005941123</v>
      </c>
      <c r="AX69" s="69">
        <v>7603.5011374717842</v>
      </c>
      <c r="AY69" s="69">
        <v>7471.9353738436876</v>
      </c>
      <c r="AZ69" s="69">
        <v>7363.0844995054913</v>
      </c>
      <c r="BA69" s="69">
        <v>7210.3316815336011</v>
      </c>
      <c r="BB69" s="69">
        <v>7350.882151965232</v>
      </c>
      <c r="BC69" s="69">
        <v>7302.6515582609209</v>
      </c>
      <c r="BD69" s="69">
        <v>7415.1630440878662</v>
      </c>
      <c r="BE69" s="69">
        <v>7239.0008900489365</v>
      </c>
      <c r="BF69" s="69">
        <v>6655.3953900979805</v>
      </c>
      <c r="BG69" s="69">
        <v>6252.8444259594435</v>
      </c>
      <c r="BH69" s="69">
        <v>5445.4153163399087</v>
      </c>
      <c r="BI69" s="69">
        <v>4769.1182859632518</v>
      </c>
      <c r="BJ69" s="69">
        <v>6236.7768148869254</v>
      </c>
      <c r="BK69" s="69">
        <v>6249.734282047325</v>
      </c>
      <c r="BL69" s="69">
        <v>6004.9753380173925</v>
      </c>
      <c r="BM69" s="69">
        <v>7153.6389843551669</v>
      </c>
      <c r="BN69" s="69">
        <v>7560.4351576088739</v>
      </c>
      <c r="BO69" s="69">
        <v>7478.7336474108752</v>
      </c>
      <c r="BP69" s="69">
        <v>7144.9532681819073</v>
      </c>
      <c r="BQ69" s="69">
        <v>6862.9365950479396</v>
      </c>
      <c r="BR69" s="69">
        <v>6867.7599446538434</v>
      </c>
      <c r="BS69" s="69">
        <v>6761.2203894491586</v>
      </c>
      <c r="BT69" s="69">
        <v>6358.7781229074135</v>
      </c>
      <c r="BU69" s="69">
        <v>5141.0215011690934</v>
      </c>
      <c r="BV69" s="69">
        <v>5126.0222740761219</v>
      </c>
      <c r="BW69" s="69">
        <v>5226.9305004844164</v>
      </c>
      <c r="BX69" s="69">
        <v>5470.6920332552736</v>
      </c>
      <c r="BY69" s="69">
        <v>5247.7087516938627</v>
      </c>
      <c r="BZ69" s="69">
        <v>5135.1022407237588</v>
      </c>
      <c r="CA69" s="69">
        <v>4690.1256696961836</v>
      </c>
      <c r="CB69" s="69">
        <v>4501.4149381086881</v>
      </c>
      <c r="CC69" s="69">
        <v>4352.8359263421216</v>
      </c>
      <c r="CD69" s="69">
        <v>3933.4524341347787</v>
      </c>
      <c r="CE69" s="69">
        <v>3708.0176781326591</v>
      </c>
      <c r="CF69" s="69">
        <v>3674.2141266140075</v>
      </c>
      <c r="CG69" s="69">
        <v>3612.0768708218052</v>
      </c>
      <c r="CH69" s="69">
        <v>3302.719069553727</v>
      </c>
      <c r="CI69" s="69">
        <v>2309.400311141027</v>
      </c>
      <c r="CJ69" s="69">
        <v>1372.0685212544797</v>
      </c>
      <c r="CK69" s="69">
        <v>1175.824333028085</v>
      </c>
      <c r="CL69" s="69">
        <v>1149.6128177820153</v>
      </c>
      <c r="CM69" s="69">
        <v>1290.226589724914</v>
      </c>
      <c r="CN69" s="69">
        <v>1416.0237234491315</v>
      </c>
      <c r="CO69" s="69">
        <v>4932.5058606828006</v>
      </c>
    </row>
    <row r="70" spans="1:93" hidden="1" outlineLevel="3">
      <c r="A70" s="53" t="s">
        <v>151</v>
      </c>
      <c r="B70" s="69">
        <v>52566.666666666708</v>
      </c>
      <c r="C70" s="70">
        <v>0</v>
      </c>
      <c r="D70" s="69">
        <v>0</v>
      </c>
      <c r="E70" s="69">
        <v>0</v>
      </c>
      <c r="F70" s="69">
        <v>0</v>
      </c>
      <c r="G70" s="69">
        <v>0</v>
      </c>
      <c r="H70" s="69">
        <v>0</v>
      </c>
      <c r="I70" s="69">
        <v>0</v>
      </c>
      <c r="J70" s="69">
        <v>0</v>
      </c>
      <c r="K70" s="69">
        <v>0</v>
      </c>
      <c r="L70" s="69">
        <v>0</v>
      </c>
      <c r="M70" s="69">
        <v>0</v>
      </c>
      <c r="N70" s="69">
        <v>0</v>
      </c>
      <c r="O70" s="69">
        <v>0</v>
      </c>
      <c r="P70" s="69">
        <v>0</v>
      </c>
      <c r="Q70" s="69">
        <v>0</v>
      </c>
      <c r="R70" s="69">
        <v>0</v>
      </c>
      <c r="S70" s="69">
        <v>0</v>
      </c>
      <c r="T70" s="69">
        <v>0.99444912361931914</v>
      </c>
      <c r="U70" s="69">
        <v>1.7254650689950344</v>
      </c>
      <c r="V70" s="69">
        <v>3.3091036886709388</v>
      </c>
      <c r="W70" s="69">
        <v>5.3332241875622977</v>
      </c>
      <c r="X70" s="69">
        <v>10.356162546817856</v>
      </c>
      <c r="Y70" s="69">
        <v>16.515179207715242</v>
      </c>
      <c r="Z70" s="69">
        <v>27.751589265724583</v>
      </c>
      <c r="AA70" s="69">
        <v>41.250975152729865</v>
      </c>
      <c r="AB70" s="69">
        <v>69.044343382658141</v>
      </c>
      <c r="AC70" s="69">
        <v>111.92753538470001</v>
      </c>
      <c r="AD70" s="69">
        <v>152.97024609104432</v>
      </c>
      <c r="AE70" s="69">
        <v>212.70770642252057</v>
      </c>
      <c r="AF70" s="69">
        <v>273.13470120197593</v>
      </c>
      <c r="AG70" s="69">
        <v>363.35304198358693</v>
      </c>
      <c r="AH70" s="69">
        <v>496.10939323551554</v>
      </c>
      <c r="AI70" s="69">
        <v>645.40457383796934</v>
      </c>
      <c r="AJ70" s="69">
        <v>818.50510916771134</v>
      </c>
      <c r="AK70" s="69">
        <v>1034.6770896842324</v>
      </c>
      <c r="AL70" s="69">
        <v>1265.4501302166491</v>
      </c>
      <c r="AM70" s="69">
        <v>1461.2878046779419</v>
      </c>
      <c r="AN70" s="69">
        <v>1652.7394137739216</v>
      </c>
      <c r="AO70" s="69">
        <v>1849.6485676723369</v>
      </c>
      <c r="AP70" s="69">
        <v>2043.841980989539</v>
      </c>
      <c r="AQ70" s="69">
        <v>2098.9913459552095</v>
      </c>
      <c r="AR70" s="69">
        <v>2123.7039707847948</v>
      </c>
      <c r="AS70" s="69">
        <v>2133.075226428738</v>
      </c>
      <c r="AT70" s="69">
        <v>2114.8568592290999</v>
      </c>
      <c r="AU70" s="69">
        <v>2067.2276082289909</v>
      </c>
      <c r="AV70" s="69">
        <v>2009.6959689177875</v>
      </c>
      <c r="AW70" s="69">
        <v>1976.1903066627344</v>
      </c>
      <c r="AX70" s="69">
        <v>1906.3061252171276</v>
      </c>
      <c r="AY70" s="69">
        <v>1883.6175912966858</v>
      </c>
      <c r="AZ70" s="69">
        <v>1874.5797184170312</v>
      </c>
      <c r="BA70" s="69">
        <v>1799.2984130040591</v>
      </c>
      <c r="BB70" s="69">
        <v>1745.362271539067</v>
      </c>
      <c r="BC70" s="69">
        <v>1632.0999897749525</v>
      </c>
      <c r="BD70" s="69">
        <v>1628.7093580252758</v>
      </c>
      <c r="BE70" s="69">
        <v>1505.0871025143394</v>
      </c>
      <c r="BF70" s="69">
        <v>1376.4623152019733</v>
      </c>
      <c r="BG70" s="69">
        <v>1244.6079355590061</v>
      </c>
      <c r="BH70" s="69">
        <v>1065.3415532295444</v>
      </c>
      <c r="BI70" s="69">
        <v>851.09180141175375</v>
      </c>
      <c r="BJ70" s="69">
        <v>994.89103939175106</v>
      </c>
      <c r="BK70" s="69">
        <v>918.68899422471748</v>
      </c>
      <c r="BL70" s="69">
        <v>778.42898529257036</v>
      </c>
      <c r="BM70" s="69">
        <v>812.10241109450578</v>
      </c>
      <c r="BN70" s="69">
        <v>759.93670898296068</v>
      </c>
      <c r="BO70" s="69">
        <v>621.07720376074951</v>
      </c>
      <c r="BP70" s="69">
        <v>456.74127163319082</v>
      </c>
      <c r="BQ70" s="69">
        <v>346.75408791862066</v>
      </c>
      <c r="BR70" s="69">
        <v>276.87679158393456</v>
      </c>
      <c r="BS70" s="69">
        <v>224.04170891560219</v>
      </c>
      <c r="BT70" s="69">
        <v>166.53478460096434</v>
      </c>
      <c r="BU70" s="69">
        <v>114.88684387794943</v>
      </c>
      <c r="BV70" s="69">
        <v>102.03453359182892</v>
      </c>
      <c r="BW70" s="69">
        <v>73.986156219067198</v>
      </c>
      <c r="BX70" s="69">
        <v>66.1775525745187</v>
      </c>
      <c r="BY70" s="69">
        <v>53.041299450694346</v>
      </c>
      <c r="BZ70" s="69">
        <v>43.090786651935524</v>
      </c>
      <c r="CA70" s="69">
        <v>34.488176068680502</v>
      </c>
      <c r="CB70" s="69">
        <v>28.216113814773948</v>
      </c>
      <c r="CC70" s="69">
        <v>25.92889780423889</v>
      </c>
      <c r="CD70" s="69">
        <v>17.645192758992927</v>
      </c>
      <c r="CE70" s="69">
        <v>13.427460797386187</v>
      </c>
      <c r="CF70" s="69">
        <v>10.764734390474407</v>
      </c>
      <c r="CG70" s="69">
        <v>8.5550284863238044</v>
      </c>
      <c r="CH70" s="69">
        <v>6.3149948739678639</v>
      </c>
      <c r="CI70" s="69">
        <v>3.5648202463422307</v>
      </c>
      <c r="CJ70" s="69">
        <v>1.7098222624560515</v>
      </c>
      <c r="CK70" s="69">
        <v>1.4652698390826773</v>
      </c>
      <c r="CL70" s="69">
        <v>1.4326059949625158</v>
      </c>
      <c r="CM70" s="69">
        <v>1.607833801702129</v>
      </c>
      <c r="CN70" s="69">
        <v>1.7645976487424875</v>
      </c>
      <c r="CO70" s="69">
        <v>6.1467107506988627</v>
      </c>
    </row>
    <row r="71" spans="1:93" hidden="1" outlineLevel="3">
      <c r="A71" s="53" t="s">
        <v>153</v>
      </c>
      <c r="B71" s="69">
        <v>0</v>
      </c>
      <c r="C71" s="70">
        <v>0</v>
      </c>
      <c r="D71" s="69">
        <v>0</v>
      </c>
      <c r="E71" s="69">
        <v>0</v>
      </c>
      <c r="F71" s="69">
        <v>0</v>
      </c>
      <c r="G71" s="69">
        <v>0</v>
      </c>
      <c r="H71" s="69">
        <v>0</v>
      </c>
      <c r="I71" s="69">
        <v>0</v>
      </c>
      <c r="J71" s="69">
        <v>0</v>
      </c>
      <c r="K71" s="69">
        <v>0</v>
      </c>
      <c r="L71" s="69">
        <v>0</v>
      </c>
      <c r="M71" s="69">
        <v>0</v>
      </c>
      <c r="N71" s="69">
        <v>0</v>
      </c>
      <c r="O71" s="69">
        <v>0</v>
      </c>
      <c r="P71" s="69">
        <v>0</v>
      </c>
      <c r="Q71" s="69">
        <v>0</v>
      </c>
      <c r="R71" s="69">
        <v>0</v>
      </c>
      <c r="S71" s="69">
        <v>0</v>
      </c>
      <c r="T71" s="69">
        <v>0</v>
      </c>
      <c r="U71" s="69">
        <v>0</v>
      </c>
      <c r="V71" s="69">
        <v>0</v>
      </c>
      <c r="W71" s="69">
        <v>0</v>
      </c>
      <c r="X71" s="69">
        <v>0</v>
      </c>
      <c r="Y71" s="69">
        <v>0</v>
      </c>
      <c r="Z71" s="69">
        <v>0</v>
      </c>
      <c r="AA71" s="69">
        <v>0</v>
      </c>
      <c r="AB71" s="69">
        <v>0</v>
      </c>
      <c r="AC71" s="69">
        <v>0</v>
      </c>
      <c r="AD71" s="69">
        <v>0</v>
      </c>
      <c r="AE71" s="69">
        <v>0</v>
      </c>
      <c r="AF71" s="69">
        <v>0</v>
      </c>
      <c r="AG71" s="69">
        <v>0</v>
      </c>
      <c r="AH71" s="69">
        <v>0</v>
      </c>
      <c r="AI71" s="69">
        <v>0</v>
      </c>
      <c r="AJ71" s="69">
        <v>0</v>
      </c>
      <c r="AK71" s="69">
        <v>0</v>
      </c>
      <c r="AL71" s="69">
        <v>0</v>
      </c>
      <c r="AM71" s="69">
        <v>0</v>
      </c>
      <c r="AN71" s="69">
        <v>0</v>
      </c>
      <c r="AO71" s="69">
        <v>0</v>
      </c>
      <c r="AP71" s="69">
        <v>0</v>
      </c>
      <c r="AQ71" s="69">
        <v>0</v>
      </c>
      <c r="AR71" s="69">
        <v>0</v>
      </c>
      <c r="AS71" s="69">
        <v>0</v>
      </c>
      <c r="AT71" s="69">
        <v>0</v>
      </c>
      <c r="AU71" s="69">
        <v>0</v>
      </c>
      <c r="AV71" s="69">
        <v>0</v>
      </c>
      <c r="AW71" s="69">
        <v>0</v>
      </c>
      <c r="AX71" s="69">
        <v>0</v>
      </c>
      <c r="AY71" s="69">
        <v>0</v>
      </c>
      <c r="AZ71" s="69">
        <v>0</v>
      </c>
      <c r="BA71" s="69">
        <v>0</v>
      </c>
      <c r="BB71" s="69">
        <v>0</v>
      </c>
      <c r="BC71" s="69">
        <v>0</v>
      </c>
      <c r="BD71" s="69">
        <v>0</v>
      </c>
      <c r="BE71" s="69">
        <v>0</v>
      </c>
      <c r="BF71" s="69">
        <v>0</v>
      </c>
      <c r="BG71" s="69">
        <v>0</v>
      </c>
      <c r="BH71" s="69">
        <v>0</v>
      </c>
      <c r="BI71" s="69">
        <v>0</v>
      </c>
      <c r="BJ71" s="69">
        <v>0</v>
      </c>
      <c r="BK71" s="69">
        <v>0</v>
      </c>
      <c r="BL71" s="69">
        <v>0</v>
      </c>
      <c r="BM71" s="69">
        <v>0</v>
      </c>
      <c r="BN71" s="69">
        <v>0</v>
      </c>
      <c r="BO71" s="69">
        <v>0</v>
      </c>
      <c r="BP71" s="69">
        <v>0</v>
      </c>
      <c r="BQ71" s="69">
        <v>0</v>
      </c>
      <c r="BR71" s="69">
        <v>0</v>
      </c>
      <c r="BS71" s="69">
        <v>0</v>
      </c>
      <c r="BT71" s="69">
        <v>0</v>
      </c>
      <c r="BU71" s="69">
        <v>0</v>
      </c>
      <c r="BV71" s="69">
        <v>0</v>
      </c>
      <c r="BW71" s="69">
        <v>0</v>
      </c>
      <c r="BX71" s="69">
        <v>0</v>
      </c>
      <c r="BY71" s="69">
        <v>0</v>
      </c>
      <c r="BZ71" s="69">
        <v>0</v>
      </c>
      <c r="CA71" s="69">
        <v>0</v>
      </c>
      <c r="CB71" s="69">
        <v>0</v>
      </c>
      <c r="CC71" s="69">
        <v>0</v>
      </c>
      <c r="CD71" s="69">
        <v>0</v>
      </c>
      <c r="CE71" s="69">
        <v>0</v>
      </c>
      <c r="CF71" s="69">
        <v>0</v>
      </c>
      <c r="CG71" s="69">
        <v>0</v>
      </c>
      <c r="CH71" s="69">
        <v>0</v>
      </c>
      <c r="CI71" s="69">
        <v>0</v>
      </c>
      <c r="CJ71" s="69">
        <v>0</v>
      </c>
      <c r="CK71" s="69">
        <v>0</v>
      </c>
      <c r="CL71" s="69">
        <v>0</v>
      </c>
      <c r="CM71" s="69">
        <v>0</v>
      </c>
      <c r="CN71" s="69">
        <v>0</v>
      </c>
      <c r="CO71" s="69">
        <v>0</v>
      </c>
    </row>
    <row r="72" spans="1:93" hidden="1" outlineLevel="3">
      <c r="A72" s="44" t="s">
        <v>155</v>
      </c>
      <c r="B72" s="69">
        <v>155676.84793936962</v>
      </c>
      <c r="C72" s="70">
        <v>181.92118058506952</v>
      </c>
      <c r="D72" s="69">
        <v>100.51395276923726</v>
      </c>
      <c r="E72" s="69">
        <v>98.546441970640871</v>
      </c>
      <c r="F72" s="69">
        <v>-26.463645995484764</v>
      </c>
      <c r="G72" s="69">
        <v>24.063100029533715</v>
      </c>
      <c r="H72" s="69">
        <v>41.726464105704416</v>
      </c>
      <c r="I72" s="69">
        <v>-50.913099715310743</v>
      </c>
      <c r="J72" s="69">
        <v>15.426291057209813</v>
      </c>
      <c r="K72" s="69">
        <v>74.078003734784886</v>
      </c>
      <c r="L72" s="69">
        <v>-96.986506215044997</v>
      </c>
      <c r="M72" s="69">
        <v>-55.247751403314687</v>
      </c>
      <c r="N72" s="69">
        <v>1.9952841550377898</v>
      </c>
      <c r="O72" s="69">
        <v>-35.269356208399408</v>
      </c>
      <c r="P72" s="69">
        <v>-182.75044477842371</v>
      </c>
      <c r="Q72" s="69">
        <v>-317.69322317157724</v>
      </c>
      <c r="R72" s="69">
        <v>-566.79401386371069</v>
      </c>
      <c r="S72" s="69">
        <v>-783.24055483850555</v>
      </c>
      <c r="T72" s="69">
        <v>-889.01916107132172</v>
      </c>
      <c r="U72" s="69">
        <v>-691.53121938096365</v>
      </c>
      <c r="V72" s="69">
        <v>-481.15507757686663</v>
      </c>
      <c r="W72" s="69">
        <v>-48.410443452565502</v>
      </c>
      <c r="X72" s="69">
        <v>86.995246441972682</v>
      </c>
      <c r="Y72" s="69">
        <v>70.957986745608025</v>
      </c>
      <c r="Z72" s="69">
        <v>-246.76522697453373</v>
      </c>
      <c r="AA72" s="69">
        <v>-56.8300466297352</v>
      </c>
      <c r="AB72" s="69">
        <v>-42.012596834987434</v>
      </c>
      <c r="AC72" s="69">
        <v>156.62383319632366</v>
      </c>
      <c r="AD72" s="69">
        <v>891.21558320216548</v>
      </c>
      <c r="AE72" s="69">
        <v>1440.2940545316276</v>
      </c>
      <c r="AF72" s="69">
        <v>1850.3046372094864</v>
      </c>
      <c r="AG72" s="69">
        <v>2563.9845114193536</v>
      </c>
      <c r="AH72" s="69">
        <v>2801.0788773091217</v>
      </c>
      <c r="AI72" s="69">
        <v>2763.9931674954155</v>
      </c>
      <c r="AJ72" s="69">
        <v>3162.8863263314574</v>
      </c>
      <c r="AK72" s="69">
        <v>3702.4580368340335</v>
      </c>
      <c r="AL72" s="69">
        <v>3982.9301995913479</v>
      </c>
      <c r="AM72" s="69">
        <v>4601.457017607835</v>
      </c>
      <c r="AN72" s="69">
        <v>5232.4394145487213</v>
      </c>
      <c r="AO72" s="69">
        <v>5263.9455855295537</v>
      </c>
      <c r="AP72" s="69">
        <v>5532.5471389949689</v>
      </c>
      <c r="AQ72" s="69">
        <v>5324.9592442898002</v>
      </c>
      <c r="AR72" s="69">
        <v>5283.9852855692652</v>
      </c>
      <c r="AS72" s="69">
        <v>4926.1976071832614</v>
      </c>
      <c r="AT72" s="69">
        <v>5393.539977916259</v>
      </c>
      <c r="AU72" s="69">
        <v>5733.5297836475429</v>
      </c>
      <c r="AV72" s="69">
        <v>6043.9800836298773</v>
      </c>
      <c r="AW72" s="69">
        <v>5993.0788036454796</v>
      </c>
      <c r="AX72" s="69">
        <v>6698.5299011826783</v>
      </c>
      <c r="AY72" s="69">
        <v>7037.4010866498893</v>
      </c>
      <c r="AZ72" s="69">
        <v>6575.9113135124726</v>
      </c>
      <c r="BA72" s="69">
        <v>6528.9735590849386</v>
      </c>
      <c r="BB72" s="69">
        <v>6820.4385341203124</v>
      </c>
      <c r="BC72" s="69">
        <v>6023.0623953807026</v>
      </c>
      <c r="BD72" s="69">
        <v>5837.6464033099755</v>
      </c>
      <c r="BE72" s="69">
        <v>5164.7316232277271</v>
      </c>
      <c r="BF72" s="69">
        <v>4158.6989934264093</v>
      </c>
      <c r="BG72" s="69">
        <v>3691.7982903051557</v>
      </c>
      <c r="BH72" s="69">
        <v>2449.7962793703882</v>
      </c>
      <c r="BI72" s="69">
        <v>1234.2475349998554</v>
      </c>
      <c r="BJ72" s="69">
        <v>432.59348633232577</v>
      </c>
      <c r="BK72" s="69">
        <v>-1176.6200117136352</v>
      </c>
      <c r="BL72" s="69">
        <v>-2036.9915027199615</v>
      </c>
      <c r="BM72" s="69">
        <v>-3503.0112184682621</v>
      </c>
      <c r="BN72" s="69">
        <v>-3681.4777934625777</v>
      </c>
      <c r="BO72" s="69">
        <v>-3137.4939952906711</v>
      </c>
      <c r="BP72" s="69">
        <v>-2473.6504474676062</v>
      </c>
      <c r="BQ72" s="69">
        <v>-1593.0217688679022</v>
      </c>
      <c r="BR72" s="69">
        <v>-800.93104320596399</v>
      </c>
      <c r="BS72" s="69">
        <v>-158.55446914859618</v>
      </c>
      <c r="BT72" s="69">
        <v>102.51464803774557</v>
      </c>
      <c r="BU72" s="69">
        <v>429.25329343631472</v>
      </c>
      <c r="BV72" s="69">
        <v>615.51149427077041</v>
      </c>
      <c r="BW72" s="69">
        <v>857.38017777644052</v>
      </c>
      <c r="BX72" s="69">
        <v>1142.2712002619865</v>
      </c>
      <c r="BY72" s="69">
        <v>1310.8363505520911</v>
      </c>
      <c r="BZ72" s="69">
        <v>1373.663574198461</v>
      </c>
      <c r="CA72" s="69">
        <v>1367.9585215535808</v>
      </c>
      <c r="CB72" s="69">
        <v>1442.5758146835888</v>
      </c>
      <c r="CC72" s="69">
        <v>1381.8128264500056</v>
      </c>
      <c r="CD72" s="69">
        <v>1430.6267250138717</v>
      </c>
      <c r="CE72" s="69">
        <v>1546.272063829256</v>
      </c>
      <c r="CF72" s="69">
        <v>1687.923901342057</v>
      </c>
      <c r="CG72" s="69">
        <v>1797.6346276938571</v>
      </c>
      <c r="CH72" s="69">
        <v>2073.1389499450479</v>
      </c>
      <c r="CI72" s="69">
        <v>1667.1859435666845</v>
      </c>
      <c r="CJ72" s="69">
        <v>1150.2285009420257</v>
      </c>
      <c r="CK72" s="69">
        <v>1072.1583972014346</v>
      </c>
      <c r="CL72" s="69">
        <v>1084.8325627589795</v>
      </c>
      <c r="CM72" s="69">
        <v>1296.1465549936654</v>
      </c>
      <c r="CN72" s="69">
        <v>1592.6854352030155</v>
      </c>
      <c r="CO72" s="69">
        <v>6391.5884719340966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71" bestFit="1" customWidth="1"/>
    <col min="2" max="2" width="12.5703125" style="71" bestFit="1" customWidth="1"/>
    <col min="3" max="3" width="10" style="71" customWidth="1"/>
    <col min="4" max="93" width="7" style="71" bestFit="1" customWidth="1"/>
    <col min="94" max="16384" width="9.140625" style="71"/>
  </cols>
  <sheetData>
    <row r="1" spans="1:94" s="61" customFormat="1" ht="18.75">
      <c r="A1" s="25" t="s">
        <v>176</v>
      </c>
      <c r="B1" s="84"/>
      <c r="D1" s="30" t="s">
        <v>20</v>
      </c>
    </row>
    <row r="2" spans="1:94" s="63" customFormat="1">
      <c r="A2" s="79" t="s">
        <v>165</v>
      </c>
    </row>
    <row r="3" spans="1:94" s="63" customFormat="1">
      <c r="A3" s="79" t="s">
        <v>166</v>
      </c>
    </row>
    <row r="4" spans="1:94" s="87" customFormat="1">
      <c r="A4" s="85" t="s">
        <v>164</v>
      </c>
      <c r="B4" s="92">
        <v>1000000</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8"/>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98"/>
    </row>
    <row r="6" spans="1:94">
      <c r="A6" s="37" t="s">
        <v>23</v>
      </c>
      <c r="B6" s="80">
        <v>6.9305011968341805</v>
      </c>
      <c r="C6" s="81">
        <v>0.17970403039460628</v>
      </c>
      <c r="D6" s="80">
        <v>0.16280692713026967</v>
      </c>
      <c r="E6" s="80">
        <v>0.16162222629474296</v>
      </c>
      <c r="F6" s="80">
        <v>0.16904936605940285</v>
      </c>
      <c r="G6" s="80">
        <v>0.17029211182121504</v>
      </c>
      <c r="H6" s="80">
        <v>0.17822744766446269</v>
      </c>
      <c r="I6" s="80">
        <v>0.23398079986242315</v>
      </c>
      <c r="J6" s="80">
        <v>0.27072560960168734</v>
      </c>
      <c r="K6" s="80">
        <v>0.2733136889727481</v>
      </c>
      <c r="L6" s="80">
        <v>0.28480480052812157</v>
      </c>
      <c r="M6" s="80">
        <v>0.31397736811757654</v>
      </c>
      <c r="N6" s="80">
        <v>0.34318621828545082</v>
      </c>
      <c r="O6" s="80">
        <v>0.36496412520144161</v>
      </c>
      <c r="P6" s="80">
        <v>0.41447124268404939</v>
      </c>
      <c r="Q6" s="80">
        <v>0.42111442546438377</v>
      </c>
      <c r="R6" s="80">
        <v>0.43931644687726246</v>
      </c>
      <c r="S6" s="80">
        <v>0.41922368912906022</v>
      </c>
      <c r="T6" s="80">
        <v>0.38635142596208455</v>
      </c>
      <c r="U6" s="80">
        <v>0.3448335238496234</v>
      </c>
      <c r="V6" s="80">
        <v>0.29799118079448539</v>
      </c>
      <c r="W6" s="80">
        <v>0.26021101847648753</v>
      </c>
      <c r="X6" s="80">
        <v>0.22116519889663924</v>
      </c>
      <c r="Y6" s="80">
        <v>0.1737925515718679</v>
      </c>
      <c r="Z6" s="80">
        <v>0.13953104640539174</v>
      </c>
      <c r="AA6" s="80">
        <v>9.3389771823134321E-2</v>
      </c>
      <c r="AB6" s="80">
        <v>5.5233502511002439E-2</v>
      </c>
      <c r="AC6" s="80">
        <v>4.2064745163119741E-3</v>
      </c>
      <c r="AD6" s="80">
        <v>-4.4841925815710268E-2</v>
      </c>
      <c r="AE6" s="80">
        <v>-8.9419904894431093E-2</v>
      </c>
      <c r="AF6" s="80">
        <v>-0.12934859049306122</v>
      </c>
      <c r="AG6" s="80">
        <v>-0.17145406791286685</v>
      </c>
      <c r="AH6" s="80">
        <v>-0.20951463127648257</v>
      </c>
      <c r="AI6" s="80">
        <v>-0.24909302122573657</v>
      </c>
      <c r="AJ6" s="80">
        <v>-0.28049232549918118</v>
      </c>
      <c r="AK6" s="80">
        <v>-0.32846846368450594</v>
      </c>
      <c r="AL6" s="80">
        <v>-0.36299811344536786</v>
      </c>
      <c r="AM6" s="80">
        <v>-0.406435165306609</v>
      </c>
      <c r="AN6" s="80">
        <v>-0.44368944132223775</v>
      </c>
      <c r="AO6" s="80">
        <v>-0.47530458208324355</v>
      </c>
      <c r="AP6" s="80">
        <v>-0.50630366211584732</v>
      </c>
      <c r="AQ6" s="80">
        <v>-0.51550626603089889</v>
      </c>
      <c r="AR6" s="80">
        <v>-0.51001591362324117</v>
      </c>
      <c r="AS6" s="80">
        <v>-0.50040433796386385</v>
      </c>
      <c r="AT6" s="80">
        <v>-0.49892618025276142</v>
      </c>
      <c r="AU6" s="80">
        <v>-0.48500174826057102</v>
      </c>
      <c r="AV6" s="80">
        <v>-0.46789303698672802</v>
      </c>
      <c r="AW6" s="80">
        <v>-0.43965677566107519</v>
      </c>
      <c r="AX6" s="80">
        <v>-0.43343477754290105</v>
      </c>
      <c r="AY6" s="80">
        <v>-0.40634204460794737</v>
      </c>
      <c r="AZ6" s="80">
        <v>-0.38153663095826768</v>
      </c>
      <c r="BA6" s="80">
        <v>-0.36561638894413567</v>
      </c>
      <c r="BB6" s="80">
        <v>-0.35440525567656711</v>
      </c>
      <c r="BC6" s="80">
        <v>-0.32245379627196791</v>
      </c>
      <c r="BD6" s="80">
        <v>-0.29795348986977022</v>
      </c>
      <c r="BE6" s="80">
        <v>-0.24504575983151536</v>
      </c>
      <c r="BF6" s="80">
        <v>-0.16622465332365471</v>
      </c>
      <c r="BG6" s="80">
        <v>-0.12079570458780123</v>
      </c>
      <c r="BH6" s="80">
        <v>-4.9804506413915907E-2</v>
      </c>
      <c r="BI6" s="80">
        <v>1.2417495442521369E-2</v>
      </c>
      <c r="BJ6" s="80">
        <v>8.8250837183813727E-2</v>
      </c>
      <c r="BK6" s="80">
        <v>0.17398919627502987</v>
      </c>
      <c r="BL6" s="80">
        <v>0.24941719884377095</v>
      </c>
      <c r="BM6" s="80">
        <v>0.40330032343643041</v>
      </c>
      <c r="BN6" s="80">
        <v>0.50720438388368327</v>
      </c>
      <c r="BO6" s="80">
        <v>0.56917451403844976</v>
      </c>
      <c r="BP6" s="80">
        <v>0.57479150429361892</v>
      </c>
      <c r="BQ6" s="80">
        <v>0.55417054712923497</v>
      </c>
      <c r="BR6" s="80">
        <v>0.54594435383850226</v>
      </c>
      <c r="BS6" s="80">
        <v>0.52621118064121086</v>
      </c>
      <c r="BT6" s="80">
        <v>0.4854410593594618</v>
      </c>
      <c r="BU6" s="80">
        <v>0.38830862962083784</v>
      </c>
      <c r="BV6" s="80">
        <v>0.38253034572332267</v>
      </c>
      <c r="BW6" s="80">
        <v>0.38183531611530042</v>
      </c>
      <c r="BX6" s="80">
        <v>0.40165274638852339</v>
      </c>
      <c r="BY6" s="80">
        <v>0.3856991298993383</v>
      </c>
      <c r="BZ6" s="80">
        <v>0.37892098143211667</v>
      </c>
      <c r="CA6" s="80">
        <v>0.34455941089493164</v>
      </c>
      <c r="CB6" s="80">
        <v>0.33481417671047914</v>
      </c>
      <c r="CC6" s="80">
        <v>0.32227654036136039</v>
      </c>
      <c r="CD6" s="80">
        <v>0.28996591736530813</v>
      </c>
      <c r="CE6" s="80">
        <v>0.27293447981168162</v>
      </c>
      <c r="CF6" s="80">
        <v>0.27079874544249349</v>
      </c>
      <c r="CG6" s="80">
        <v>0.26552777862360488</v>
      </c>
      <c r="CH6" s="80">
        <v>0.24397175115510025</v>
      </c>
      <c r="CI6" s="80">
        <v>0.17027505440835908</v>
      </c>
      <c r="CJ6" s="80">
        <v>0.1032047511236726</v>
      </c>
      <c r="CK6" s="80">
        <v>8.9208509055977492E-2</v>
      </c>
      <c r="CL6" s="80">
        <v>8.8676152298685723E-2</v>
      </c>
      <c r="CM6" s="80">
        <v>0.10148573085964614</v>
      </c>
      <c r="CN6" s="80">
        <v>0.11148078321368164</v>
      </c>
      <c r="CO6" s="80">
        <v>0.39295661495095968</v>
      </c>
    </row>
    <row r="7" spans="1:94" outlineLevel="1">
      <c r="A7" s="42" t="s">
        <v>25</v>
      </c>
      <c r="B7" s="80">
        <v>39.485955300637464</v>
      </c>
      <c r="C7" s="81">
        <v>0.17970403039460628</v>
      </c>
      <c r="D7" s="80">
        <v>0.16281299773725455</v>
      </c>
      <c r="E7" s="80">
        <v>0.16162222629474296</v>
      </c>
      <c r="F7" s="80">
        <v>0.16904936605940285</v>
      </c>
      <c r="G7" s="80">
        <v>0.17029884275353935</v>
      </c>
      <c r="H7" s="80">
        <v>0.17822744766446269</v>
      </c>
      <c r="I7" s="80">
        <v>0.23398847409775872</v>
      </c>
      <c r="J7" s="80">
        <v>0.27073265467926294</v>
      </c>
      <c r="K7" s="80">
        <v>0.27332419773279443</v>
      </c>
      <c r="L7" s="80">
        <v>0.28481476776645082</v>
      </c>
      <c r="M7" s="80">
        <v>0.31398917508095847</v>
      </c>
      <c r="N7" s="80">
        <v>0.34322220515457996</v>
      </c>
      <c r="O7" s="80">
        <v>0.36504274157928723</v>
      </c>
      <c r="P7" s="80">
        <v>0.4147838785938297</v>
      </c>
      <c r="Q7" s="80">
        <v>0.42222494223705642</v>
      </c>
      <c r="R7" s="80">
        <v>0.44300616921017416</v>
      </c>
      <c r="S7" s="80">
        <v>0.42961632958972379</v>
      </c>
      <c r="T7" s="80">
        <v>0.4139609368790087</v>
      </c>
      <c r="U7" s="80">
        <v>0.40651954984260591</v>
      </c>
      <c r="V7" s="80">
        <v>0.4032525286043725</v>
      </c>
      <c r="W7" s="80">
        <v>0.41347871396181485</v>
      </c>
      <c r="X7" s="80">
        <v>0.43537486892771116</v>
      </c>
      <c r="Y7" s="80">
        <v>0.44706368987955747</v>
      </c>
      <c r="Z7" s="80">
        <v>0.46556254829757071</v>
      </c>
      <c r="AA7" s="80">
        <v>0.45469879301478172</v>
      </c>
      <c r="AB7" s="80">
        <v>0.46043175559469773</v>
      </c>
      <c r="AC7" s="80">
        <v>0.4519412557834479</v>
      </c>
      <c r="AD7" s="80">
        <v>0.4474889784119398</v>
      </c>
      <c r="AE7" s="80">
        <v>0.43494823558116275</v>
      </c>
      <c r="AF7" s="80">
        <v>0.4399210058548082</v>
      </c>
      <c r="AG7" s="80">
        <v>0.44503913284879199</v>
      </c>
      <c r="AH7" s="80">
        <v>0.48819302015433058</v>
      </c>
      <c r="AI7" s="80">
        <v>0.53710332337590938</v>
      </c>
      <c r="AJ7" s="80">
        <v>0.56552768664450748</v>
      </c>
      <c r="AK7" s="80">
        <v>0.60471335316923724</v>
      </c>
      <c r="AL7" s="80">
        <v>0.63303681805909273</v>
      </c>
      <c r="AM7" s="80">
        <v>0.64548055782554159</v>
      </c>
      <c r="AN7" s="80">
        <v>0.66428300117270012</v>
      </c>
      <c r="AO7" s="80">
        <v>0.65853101581826345</v>
      </c>
      <c r="AP7" s="80">
        <v>0.66707727096569924</v>
      </c>
      <c r="AQ7" s="80">
        <v>0.65672347873648285</v>
      </c>
      <c r="AR7" s="80">
        <v>0.63705287312638958</v>
      </c>
      <c r="AS7" s="80">
        <v>0.6285972177220065</v>
      </c>
      <c r="AT7" s="80">
        <v>0.61663767119457891</v>
      </c>
      <c r="AU7" s="80">
        <v>0.60498780382860184</v>
      </c>
      <c r="AV7" s="80">
        <v>0.57976370268831945</v>
      </c>
      <c r="AW7" s="80">
        <v>0.58242517368223079</v>
      </c>
      <c r="AX7" s="80">
        <v>0.57285202963350856</v>
      </c>
      <c r="AY7" s="80">
        <v>0.57049192357455802</v>
      </c>
      <c r="AZ7" s="80">
        <v>0.56901176001891174</v>
      </c>
      <c r="BA7" s="80">
        <v>0.55499847775316757</v>
      </c>
      <c r="BB7" s="80">
        <v>0.56942532387671696</v>
      </c>
      <c r="BC7" s="80">
        <v>0.56537994133526737</v>
      </c>
      <c r="BD7" s="80">
        <v>0.57915542168209833</v>
      </c>
      <c r="BE7" s="80">
        <v>0.57076214815927462</v>
      </c>
      <c r="BF7" s="80">
        <v>0.54205913441868014</v>
      </c>
      <c r="BG7" s="80">
        <v>0.50852268590993566</v>
      </c>
      <c r="BH7" s="80">
        <v>0.44993253174025111</v>
      </c>
      <c r="BI7" s="80">
        <v>0.40445902185699667</v>
      </c>
      <c r="BJ7" s="80">
        <v>0.54090462398175709</v>
      </c>
      <c r="BK7" s="80">
        <v>0.55423438122321278</v>
      </c>
      <c r="BL7" s="80">
        <v>0.54251093391723537</v>
      </c>
      <c r="BM7" s="80">
        <v>0.66255363980956872</v>
      </c>
      <c r="BN7" s="80">
        <v>0.69600481205458498</v>
      </c>
      <c r="BO7" s="80">
        <v>0.68300852532434708</v>
      </c>
      <c r="BP7" s="80">
        <v>0.63975974403051383</v>
      </c>
      <c r="BQ7" s="80">
        <v>0.59322336870658554</v>
      </c>
      <c r="BR7" s="80">
        <v>0.573052401154025</v>
      </c>
      <c r="BS7" s="80">
        <v>0.54618784292824274</v>
      </c>
      <c r="BT7" s="80">
        <v>0.50096439768209922</v>
      </c>
      <c r="BU7" s="80">
        <v>0.3996037315757599</v>
      </c>
      <c r="BV7" s="80">
        <v>0.39291155031922603</v>
      </c>
      <c r="BW7" s="80">
        <v>0.39060524101738531</v>
      </c>
      <c r="BX7" s="80">
        <v>0.40950863394863296</v>
      </c>
      <c r="BY7" s="80">
        <v>0.39175455049905644</v>
      </c>
      <c r="BZ7" s="80">
        <v>0.38384720476710915</v>
      </c>
      <c r="CA7" s="80">
        <v>0.34894885906614792</v>
      </c>
      <c r="CB7" s="80">
        <v>0.33815305881511581</v>
      </c>
      <c r="CC7" s="80">
        <v>0.32547591783501229</v>
      </c>
      <c r="CD7" s="80">
        <v>0.29250688715486378</v>
      </c>
      <c r="CE7" s="80">
        <v>0.27514456774705415</v>
      </c>
      <c r="CF7" s="80">
        <v>0.27231970295057617</v>
      </c>
      <c r="CG7" s="80">
        <v>0.2667461712913578</v>
      </c>
      <c r="CH7" s="80">
        <v>0.24477897438680568</v>
      </c>
      <c r="CI7" s="80">
        <v>0.17071331443763677</v>
      </c>
      <c r="CJ7" s="80">
        <v>0.10339766540318136</v>
      </c>
      <c r="CK7" s="80">
        <v>8.9208509055977492E-2</v>
      </c>
      <c r="CL7" s="80">
        <v>8.8676152298685723E-2</v>
      </c>
      <c r="CM7" s="80">
        <v>0.10148573085964614</v>
      </c>
      <c r="CN7" s="80">
        <v>0.11148078321368164</v>
      </c>
      <c r="CO7" s="80">
        <v>0.39295661495095968</v>
      </c>
    </row>
    <row r="8" spans="1:94" outlineLevel="2" collapsed="1">
      <c r="A8" s="43" t="s">
        <v>27</v>
      </c>
      <c r="B8" s="80">
        <v>10.894299471340657</v>
      </c>
      <c r="C8" s="81">
        <v>8.3074739808374792E-2</v>
      </c>
      <c r="D8" s="80">
        <v>6.7556957297682046E-2</v>
      </c>
      <c r="E8" s="80">
        <v>6.4708958781637974E-2</v>
      </c>
      <c r="F8" s="80">
        <v>6.1090087020321399E-2</v>
      </c>
      <c r="G8" s="80">
        <v>6.1048009062438631E-2</v>
      </c>
      <c r="H8" s="80">
        <v>6.3789876645334587E-2</v>
      </c>
      <c r="I8" s="80">
        <v>0.1109072156137795</v>
      </c>
      <c r="J8" s="80">
        <v>0.1443500796517676</v>
      </c>
      <c r="K8" s="80">
        <v>0.14374747713654773</v>
      </c>
      <c r="L8" s="80">
        <v>0.14311707030537199</v>
      </c>
      <c r="M8" s="80">
        <v>0.15954405764517796</v>
      </c>
      <c r="N8" s="80">
        <v>0.17742495937474065</v>
      </c>
      <c r="O8" s="80">
        <v>0.1846109447206781</v>
      </c>
      <c r="P8" s="80">
        <v>0.20624697360177588</v>
      </c>
      <c r="Q8" s="80">
        <v>0.20603144964884654</v>
      </c>
      <c r="R8" s="80">
        <v>0.20883953307118855</v>
      </c>
      <c r="S8" s="80">
        <v>0.18850431789954794</v>
      </c>
      <c r="T8" s="80">
        <v>0.16307326831970578</v>
      </c>
      <c r="U8" s="80">
        <v>0.14843665300366041</v>
      </c>
      <c r="V8" s="80">
        <v>0.13339319663126023</v>
      </c>
      <c r="W8" s="80">
        <v>0.12721361686874805</v>
      </c>
      <c r="X8" s="80">
        <v>0.12844075208854547</v>
      </c>
      <c r="Y8" s="80">
        <v>0.12460040318002015</v>
      </c>
      <c r="Z8" s="80">
        <v>0.12410558925847402</v>
      </c>
      <c r="AA8" s="80">
        <v>0.11932773511989558</v>
      </c>
      <c r="AB8" s="80">
        <v>0.11823891200930116</v>
      </c>
      <c r="AC8" s="80">
        <v>0.10671809311315553</v>
      </c>
      <c r="AD8" s="80">
        <v>0.10148538427367255</v>
      </c>
      <c r="AE8" s="80">
        <v>9.4874248054919924E-2</v>
      </c>
      <c r="AF8" s="80">
        <v>9.1095619855740523E-2</v>
      </c>
      <c r="AG8" s="80">
        <v>9.0134680673523676E-2</v>
      </c>
      <c r="AH8" s="80">
        <v>9.7109936396344812E-2</v>
      </c>
      <c r="AI8" s="80">
        <v>0.10512476508086913</v>
      </c>
      <c r="AJ8" s="80">
        <v>0.11322255910564062</v>
      </c>
      <c r="AK8" s="80">
        <v>0.12109333231496723</v>
      </c>
      <c r="AL8" s="80">
        <v>0.12950833436359627</v>
      </c>
      <c r="AM8" s="80">
        <v>0.13333508788669882</v>
      </c>
      <c r="AN8" s="80">
        <v>0.14287712321031595</v>
      </c>
      <c r="AO8" s="80">
        <v>0.13823002236614268</v>
      </c>
      <c r="AP8" s="80">
        <v>0.14220782565341417</v>
      </c>
      <c r="AQ8" s="80">
        <v>0.13792005265150561</v>
      </c>
      <c r="AR8" s="80">
        <v>0.13506244026447781</v>
      </c>
      <c r="AS8" s="80">
        <v>0.13302054044580214</v>
      </c>
      <c r="AT8" s="80">
        <v>0.13121743665756555</v>
      </c>
      <c r="AU8" s="80">
        <v>0.12913879893994826</v>
      </c>
      <c r="AV8" s="80">
        <v>0.12108472013572696</v>
      </c>
      <c r="AW8" s="80">
        <v>0.12539549192927324</v>
      </c>
      <c r="AX8" s="80">
        <v>0.11993900356400612</v>
      </c>
      <c r="AY8" s="80">
        <v>0.12358268182566585</v>
      </c>
      <c r="AZ8" s="80">
        <v>0.12183323169468833</v>
      </c>
      <c r="BA8" s="80">
        <v>0.11455269932162823</v>
      </c>
      <c r="BB8" s="80">
        <v>0.12047731436597967</v>
      </c>
      <c r="BC8" s="80">
        <v>0.1175487647426922</v>
      </c>
      <c r="BD8" s="80">
        <v>0.12018079736996863</v>
      </c>
      <c r="BE8" s="80">
        <v>0.11946241292403569</v>
      </c>
      <c r="BF8" s="80">
        <v>0.12004669517737455</v>
      </c>
      <c r="BG8" s="80">
        <v>0.10699553337821663</v>
      </c>
      <c r="BH8" s="80">
        <v>9.5108576883433021E-2</v>
      </c>
      <c r="BI8" s="80">
        <v>8.8054343811678773E-2</v>
      </c>
      <c r="BJ8" s="80">
        <v>0.11958086433333333</v>
      </c>
      <c r="BK8" s="80">
        <v>0.12546629955618618</v>
      </c>
      <c r="BL8" s="80">
        <v>0.12481982699768072</v>
      </c>
      <c r="BM8" s="80">
        <v>0.15762571464798875</v>
      </c>
      <c r="BN8" s="80">
        <v>0.16407719202544846</v>
      </c>
      <c r="BO8" s="80">
        <v>0.16343177137774967</v>
      </c>
      <c r="BP8" s="80">
        <v>0.15771874545486678</v>
      </c>
      <c r="BQ8" s="80">
        <v>0.14703926526285266</v>
      </c>
      <c r="BR8" s="80">
        <v>0.14419844958631622</v>
      </c>
      <c r="BS8" s="80">
        <v>0.13879652239689394</v>
      </c>
      <c r="BT8" s="80">
        <v>0.12898979948963182</v>
      </c>
      <c r="BU8" s="80">
        <v>0.10539037117490012</v>
      </c>
      <c r="BV8" s="80">
        <v>0.10601300631067827</v>
      </c>
      <c r="BW8" s="80">
        <v>0.1050111045170805</v>
      </c>
      <c r="BX8" s="80">
        <v>0.11523528606973259</v>
      </c>
      <c r="BY8" s="80">
        <v>0.11367434471552654</v>
      </c>
      <c r="BZ8" s="80">
        <v>0.11526872660525629</v>
      </c>
      <c r="CA8" s="80">
        <v>0.10642128190133826</v>
      </c>
      <c r="CB8" s="80">
        <v>0.10835119401440892</v>
      </c>
      <c r="CC8" s="80">
        <v>0.10719956704934773</v>
      </c>
      <c r="CD8" s="80">
        <v>9.9143469100379883E-2</v>
      </c>
      <c r="CE8" s="80">
        <v>9.629131477595311E-2</v>
      </c>
      <c r="CF8" s="80">
        <v>9.7812083534441693E-2</v>
      </c>
      <c r="CG8" s="80">
        <v>9.7985028596461243E-2</v>
      </c>
      <c r="CH8" s="80">
        <v>9.2716211517309938E-2</v>
      </c>
      <c r="CI8" s="80">
        <v>6.6156957327061158E-2</v>
      </c>
      <c r="CJ8" s="80">
        <v>4.2830899140677947E-2</v>
      </c>
      <c r="CK8" s="80">
        <v>3.9062270561187801E-2</v>
      </c>
      <c r="CL8" s="80">
        <v>4.1517708343008886E-2</v>
      </c>
      <c r="CM8" s="80">
        <v>5.0140664184444003E-2</v>
      </c>
      <c r="CN8" s="80">
        <v>5.6787451190839833E-2</v>
      </c>
      <c r="CO8" s="80">
        <v>0.21048469738417805</v>
      </c>
    </row>
    <row r="9" spans="1:94" hidden="1" outlineLevel="3">
      <c r="A9" s="44" t="s">
        <v>29</v>
      </c>
      <c r="B9" s="80">
        <v>1.7141110737292791</v>
      </c>
      <c r="C9" s="81">
        <v>0</v>
      </c>
      <c r="D9" s="80">
        <v>0</v>
      </c>
      <c r="E9" s="80">
        <v>0</v>
      </c>
      <c r="F9" s="80">
        <v>0</v>
      </c>
      <c r="G9" s="80">
        <v>0</v>
      </c>
      <c r="H9" s="80">
        <v>1.6963529335868187E-3</v>
      </c>
      <c r="I9" s="80">
        <v>4.7046346425476213E-2</v>
      </c>
      <c r="J9" s="80">
        <v>8.1608587008217284E-2</v>
      </c>
      <c r="K9" s="80">
        <v>8.0747803402599683E-2</v>
      </c>
      <c r="L9" s="80">
        <v>8.2211313438855571E-2</v>
      </c>
      <c r="M9" s="80">
        <v>9.6093276246276393E-2</v>
      </c>
      <c r="N9" s="80">
        <v>0.11000584800238362</v>
      </c>
      <c r="O9" s="80">
        <v>0.11770627990073132</v>
      </c>
      <c r="P9" s="80">
        <v>0.12971756618974362</v>
      </c>
      <c r="Q9" s="80">
        <v>0.12936463376728444</v>
      </c>
      <c r="R9" s="80">
        <v>0.12834039337830128</v>
      </c>
      <c r="S9" s="80">
        <v>0.10882402275080344</v>
      </c>
      <c r="T9" s="80">
        <v>8.3657452584395803E-2</v>
      </c>
      <c r="U9" s="80">
        <v>6.8910870682685282E-2</v>
      </c>
      <c r="V9" s="80">
        <v>5.6512090095439699E-2</v>
      </c>
      <c r="W9" s="80">
        <v>4.8512734952253687E-2</v>
      </c>
      <c r="X9" s="80">
        <v>4.802442102377108E-2</v>
      </c>
      <c r="Y9" s="80">
        <v>4.5016211027204434E-2</v>
      </c>
      <c r="Z9" s="80">
        <v>4.2966500893911165E-2</v>
      </c>
      <c r="AA9" s="80">
        <v>3.8744587362715861E-2</v>
      </c>
      <c r="AB9" s="80">
        <v>3.6915414080036742E-2</v>
      </c>
      <c r="AC9" s="80">
        <v>2.7013581594774412E-2</v>
      </c>
      <c r="AD9" s="80">
        <v>2.1744594648220549E-2</v>
      </c>
      <c r="AE9" s="80">
        <v>1.6367921672153035E-2</v>
      </c>
      <c r="AF9" s="80">
        <v>1.2869101451279841E-2</v>
      </c>
      <c r="AG9" s="80">
        <v>9.8989539947410155E-3</v>
      </c>
      <c r="AH9" s="80">
        <v>8.2879213192644189E-3</v>
      </c>
      <c r="AI9" s="80">
        <v>7.1168579241734546E-3</v>
      </c>
      <c r="AJ9" s="80">
        <v>5.8200129888432133E-3</v>
      </c>
      <c r="AK9" s="80">
        <v>5.1772675441508218E-3</v>
      </c>
      <c r="AL9" s="80">
        <v>4.5015244034294789E-3</v>
      </c>
      <c r="AM9" s="80">
        <v>3.8413930758831303E-3</v>
      </c>
      <c r="AN9" s="80">
        <v>3.2744004064829361E-3</v>
      </c>
      <c r="AO9" s="80">
        <v>2.7874182796044779E-3</v>
      </c>
      <c r="AP9" s="80">
        <v>2.78741827960448E-3</v>
      </c>
      <c r="AQ9" s="80">
        <v>0</v>
      </c>
      <c r="AR9" s="80">
        <v>0</v>
      </c>
      <c r="AS9" s="80">
        <v>0</v>
      </c>
      <c r="AT9" s="80">
        <v>0</v>
      </c>
      <c r="AU9" s="80">
        <v>0</v>
      </c>
      <c r="AV9" s="80">
        <v>0</v>
      </c>
      <c r="AW9" s="80">
        <v>0</v>
      </c>
      <c r="AX9" s="80">
        <v>0</v>
      </c>
      <c r="AY9" s="80">
        <v>0</v>
      </c>
      <c r="AZ9" s="80">
        <v>0</v>
      </c>
      <c r="BA9" s="80">
        <v>0</v>
      </c>
      <c r="BB9" s="80">
        <v>0</v>
      </c>
      <c r="BC9" s="80">
        <v>0</v>
      </c>
      <c r="BD9" s="80">
        <v>0</v>
      </c>
      <c r="BE9" s="80">
        <v>0</v>
      </c>
      <c r="BF9" s="80">
        <v>0</v>
      </c>
      <c r="BG9" s="80">
        <v>0</v>
      </c>
      <c r="BH9" s="80">
        <v>0</v>
      </c>
      <c r="BI9" s="80">
        <v>0</v>
      </c>
      <c r="BJ9" s="80">
        <v>0</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31</v>
      </c>
      <c r="B10" s="80">
        <v>3.8636205551807423</v>
      </c>
      <c r="C10" s="81">
        <v>3.9970301399150018E-2</v>
      </c>
      <c r="D10" s="80">
        <v>2.523017236453472E-2</v>
      </c>
      <c r="E10" s="80">
        <v>2.1735731164396806E-2</v>
      </c>
      <c r="F10" s="80">
        <v>1.6815978913945599E-2</v>
      </c>
      <c r="G10" s="80">
        <v>1.6571435287082395E-2</v>
      </c>
      <c r="H10" s="80">
        <v>1.6697074082408087E-2</v>
      </c>
      <c r="I10" s="80">
        <v>1.7089048232414035E-2</v>
      </c>
      <c r="J10" s="80">
        <v>1.6827520572078567E-2</v>
      </c>
      <c r="K10" s="80">
        <v>1.8254650338855753E-2</v>
      </c>
      <c r="L10" s="80">
        <v>1.5937639536285297E-2</v>
      </c>
      <c r="M10" s="80">
        <v>1.6612187927904792E-2</v>
      </c>
      <c r="N10" s="80">
        <v>1.9100078860035688E-2</v>
      </c>
      <c r="O10" s="80">
        <v>1.7042770165141611E-2</v>
      </c>
      <c r="P10" s="80">
        <v>2.1317341153459981E-2</v>
      </c>
      <c r="Q10" s="80">
        <v>2.1925875470129006E-2</v>
      </c>
      <c r="R10" s="80">
        <v>2.3972262574151897E-2</v>
      </c>
      <c r="S10" s="80">
        <v>2.4123589388064835E-2</v>
      </c>
      <c r="T10" s="80">
        <v>2.4466038172445012E-2</v>
      </c>
      <c r="U10" s="80">
        <v>2.5671059592138619E-2</v>
      </c>
      <c r="V10" s="80">
        <v>2.2809491468055085E-2</v>
      </c>
      <c r="W10" s="80">
        <v>2.3237999651133722E-2</v>
      </c>
      <c r="X10" s="80">
        <v>2.2611693066293851E-2</v>
      </c>
      <c r="Y10" s="80">
        <v>2.1055914880497885E-2</v>
      </c>
      <c r="Z10" s="80">
        <v>2.1051609152073984E-2</v>
      </c>
      <c r="AA10" s="80">
        <v>2.2324469967609142E-2</v>
      </c>
      <c r="AB10" s="80">
        <v>2.3213833503642478E-2</v>
      </c>
      <c r="AC10" s="80">
        <v>2.1962647355040818E-2</v>
      </c>
      <c r="AD10" s="80">
        <v>2.2436365451792027E-2</v>
      </c>
      <c r="AE10" s="80">
        <v>2.2334337450860439E-2</v>
      </c>
      <c r="AF10" s="80">
        <v>2.1183715063157138E-2</v>
      </c>
      <c r="AG10" s="80">
        <v>2.2079580369447623E-2</v>
      </c>
      <c r="AH10" s="80">
        <v>2.4671723031608611E-2</v>
      </c>
      <c r="AI10" s="80">
        <v>2.6709568563965613E-2</v>
      </c>
      <c r="AJ10" s="80">
        <v>3.1769189755859108E-2</v>
      </c>
      <c r="AK10" s="80">
        <v>3.425846293447897E-2</v>
      </c>
      <c r="AL10" s="80">
        <v>3.8663742090128593E-2</v>
      </c>
      <c r="AM10" s="80">
        <v>4.0573002181551257E-2</v>
      </c>
      <c r="AN10" s="80">
        <v>4.7189970740778894E-2</v>
      </c>
      <c r="AO10" s="80">
        <v>4.2898033746254172E-2</v>
      </c>
      <c r="AP10" s="80">
        <v>4.5026033778146957E-2</v>
      </c>
      <c r="AQ10" s="80">
        <v>4.4010788676175305E-2</v>
      </c>
      <c r="AR10" s="80">
        <v>4.3798066375744217E-2</v>
      </c>
      <c r="AS10" s="80">
        <v>4.3086052588071522E-2</v>
      </c>
      <c r="AT10" s="80">
        <v>4.3493462634463187E-2</v>
      </c>
      <c r="AU10" s="80">
        <v>4.4118597860083736E-2</v>
      </c>
      <c r="AV10" s="80">
        <v>4.0584055879648542E-2</v>
      </c>
      <c r="AW10" s="80">
        <v>4.5777303266473751E-2</v>
      </c>
      <c r="AX10" s="80">
        <v>4.2706769309539518E-2</v>
      </c>
      <c r="AY10" s="80">
        <v>4.7791252789636036E-2</v>
      </c>
      <c r="AZ10" s="80">
        <v>4.7391991025832303E-2</v>
      </c>
      <c r="BA10" s="80">
        <v>4.2950926117885695E-2</v>
      </c>
      <c r="BB10" s="80">
        <v>4.8095176860273911E-2</v>
      </c>
      <c r="BC10" s="80">
        <v>4.6795365311409411E-2</v>
      </c>
      <c r="BD10" s="80">
        <v>4.8765950878817049E-2</v>
      </c>
      <c r="BE10" s="80">
        <v>5.0139644688366909E-2</v>
      </c>
      <c r="BF10" s="80">
        <v>5.5127963880473231E-2</v>
      </c>
      <c r="BG10" s="80">
        <v>4.6486358507587422E-2</v>
      </c>
      <c r="BH10" s="80">
        <v>4.1817816210243101E-2</v>
      </c>
      <c r="BI10" s="80">
        <v>4.0334464971302157E-2</v>
      </c>
      <c r="BJ10" s="80">
        <v>5.5962038748330473E-2</v>
      </c>
      <c r="BK10" s="80">
        <v>6.0357842085517151E-2</v>
      </c>
      <c r="BL10" s="80">
        <v>6.0947879004047772E-2</v>
      </c>
      <c r="BM10" s="80">
        <v>7.9203831154898319E-2</v>
      </c>
      <c r="BN10" s="80">
        <v>8.1278695285927488E-2</v>
      </c>
      <c r="BO10" s="80">
        <v>8.1583443742738321E-2</v>
      </c>
      <c r="BP10" s="80">
        <v>8.0682720224731191E-2</v>
      </c>
      <c r="BQ10" s="80">
        <v>7.5137371770219688E-2</v>
      </c>
      <c r="BR10" s="80">
        <v>7.4260384360552656E-2</v>
      </c>
      <c r="BS10" s="80">
        <v>7.1615441619301126E-2</v>
      </c>
      <c r="BT10" s="80">
        <v>6.6983623599602846E-2</v>
      </c>
      <c r="BU10" s="80">
        <v>5.551811411229484E-2</v>
      </c>
      <c r="BV10" s="80">
        <v>5.6602824967224144E-2</v>
      </c>
      <c r="BW10" s="80">
        <v>5.5457797224477107E-2</v>
      </c>
      <c r="BX10" s="80">
        <v>6.3078981642561455E-2</v>
      </c>
      <c r="BY10" s="80">
        <v>6.3487752432974817E-2</v>
      </c>
      <c r="BZ10" s="80">
        <v>6.5891516126130464E-2</v>
      </c>
      <c r="CA10" s="80">
        <v>6.1358889688660198E-2</v>
      </c>
      <c r="CB10" s="80">
        <v>6.4521677475675748E-2</v>
      </c>
      <c r="CC10" s="80">
        <v>6.4885442622203013E-2</v>
      </c>
      <c r="CD10" s="80">
        <v>6.0867397958659669E-2</v>
      </c>
      <c r="CE10" s="80">
        <v>6.003529466606692E-2</v>
      </c>
      <c r="CF10" s="80">
        <v>6.1799136843112459E-2</v>
      </c>
      <c r="CG10" s="80">
        <v>6.2475031032182972E-2</v>
      </c>
      <c r="CH10" s="80">
        <v>5.9935603828990269E-2</v>
      </c>
      <c r="CI10" s="80">
        <v>4.3145643897076855E-2</v>
      </c>
      <c r="CJ10" s="80">
        <v>2.880993171413376E-2</v>
      </c>
      <c r="CK10" s="80">
        <v>2.6820586060701042E-2</v>
      </c>
      <c r="CL10" s="80">
        <v>2.9189280776809511E-2</v>
      </c>
      <c r="CM10" s="80">
        <v>3.5988332202950946E-2</v>
      </c>
      <c r="CN10" s="80">
        <v>4.1037982686394851E-2</v>
      </c>
      <c r="CO10" s="80">
        <v>0.1540059183965686</v>
      </c>
    </row>
    <row r="11" spans="1:94" hidden="1" outlineLevel="3">
      <c r="A11" s="44" t="s">
        <v>33</v>
      </c>
      <c r="B11" s="80">
        <v>5.3165678424306346</v>
      </c>
      <c r="C11" s="81">
        <v>4.3104438409224767E-2</v>
      </c>
      <c r="D11" s="80">
        <v>4.2326784933147323E-2</v>
      </c>
      <c r="E11" s="80">
        <v>4.2973227617241164E-2</v>
      </c>
      <c r="F11" s="80">
        <v>4.427410810637581E-2</v>
      </c>
      <c r="G11" s="80">
        <v>4.4476573775356298E-2</v>
      </c>
      <c r="H11" s="80">
        <v>4.539644962933969E-2</v>
      </c>
      <c r="I11" s="80">
        <v>4.6771820955889276E-2</v>
      </c>
      <c r="J11" s="80">
        <v>4.5913972071471604E-2</v>
      </c>
      <c r="K11" s="80">
        <v>4.4745023395092336E-2</v>
      </c>
      <c r="L11" s="80">
        <v>4.4968117330231157E-2</v>
      </c>
      <c r="M11" s="80">
        <v>4.6838593470996927E-2</v>
      </c>
      <c r="N11" s="80">
        <v>4.8319032512321364E-2</v>
      </c>
      <c r="O11" s="80">
        <v>4.9861894654805124E-2</v>
      </c>
      <c r="P11" s="80">
        <v>5.5212066258572265E-2</v>
      </c>
      <c r="Q11" s="80">
        <v>5.4740940411433146E-2</v>
      </c>
      <c r="R11" s="80">
        <v>5.6526877118735469E-2</v>
      </c>
      <c r="S11" s="80">
        <v>5.5556705760679725E-2</v>
      </c>
      <c r="T11" s="80">
        <v>5.4949777562864947E-2</v>
      </c>
      <c r="U11" s="80">
        <v>5.385472272883652E-2</v>
      </c>
      <c r="V11" s="80">
        <v>5.4071615067765554E-2</v>
      </c>
      <c r="W11" s="80">
        <v>5.5462882265360808E-2</v>
      </c>
      <c r="X11" s="80">
        <v>5.780463799848045E-2</v>
      </c>
      <c r="Y11" s="80">
        <v>5.8528277272318061E-2</v>
      </c>
      <c r="Z11" s="80">
        <v>6.0087479212488866E-2</v>
      </c>
      <c r="AA11" s="80">
        <v>5.8258677789570709E-2</v>
      </c>
      <c r="AB11" s="80">
        <v>5.8109664425621911E-2</v>
      </c>
      <c r="AC11" s="80">
        <v>5.7741864163340206E-2</v>
      </c>
      <c r="AD11" s="80">
        <v>5.7304424173659926E-2</v>
      </c>
      <c r="AE11" s="80">
        <v>5.6171988931906516E-2</v>
      </c>
      <c r="AF11" s="80">
        <v>5.7042803341303752E-2</v>
      </c>
      <c r="AG11" s="80">
        <v>5.815614630933514E-2</v>
      </c>
      <c r="AH11" s="80">
        <v>6.4150292045471805E-2</v>
      </c>
      <c r="AI11" s="80">
        <v>7.1298338592730132E-2</v>
      </c>
      <c r="AJ11" s="80">
        <v>7.5633356360938125E-2</v>
      </c>
      <c r="AK11" s="80">
        <v>8.1657601836337482E-2</v>
      </c>
      <c r="AL11" s="80">
        <v>8.6343067870038162E-2</v>
      </c>
      <c r="AM11" s="80">
        <v>8.8920692629264539E-2</v>
      </c>
      <c r="AN11" s="80">
        <v>9.2412752063053813E-2</v>
      </c>
      <c r="AO11" s="80">
        <v>9.2544570340284002E-2</v>
      </c>
      <c r="AP11" s="80">
        <v>9.4394373595662384E-2</v>
      </c>
      <c r="AQ11" s="80">
        <v>9.3909263975330282E-2</v>
      </c>
      <c r="AR11" s="80">
        <v>9.1264373888733596E-2</v>
      </c>
      <c r="AS11" s="80">
        <v>8.9934487857730977E-2</v>
      </c>
      <c r="AT11" s="80">
        <v>8.7723974023102363E-2</v>
      </c>
      <c r="AU11" s="80">
        <v>8.5020201079864868E-2</v>
      </c>
      <c r="AV11" s="80">
        <v>8.0500664256078755E-2</v>
      </c>
      <c r="AW11" s="80">
        <v>7.9618188662799516E-2</v>
      </c>
      <c r="AX11" s="80">
        <v>7.7232234254466597E-2</v>
      </c>
      <c r="AY11" s="80">
        <v>7.5791429036030131E-2</v>
      </c>
      <c r="AZ11" s="80">
        <v>7.4441240668856004E-2</v>
      </c>
      <c r="BA11" s="80">
        <v>7.1601773203742503E-2</v>
      </c>
      <c r="BB11" s="80">
        <v>7.2382137505705754E-2</v>
      </c>
      <c r="BC11" s="80">
        <v>7.0753399431282768E-2</v>
      </c>
      <c r="BD11" s="80">
        <v>7.1414846491151596E-2</v>
      </c>
      <c r="BE11" s="80">
        <v>6.9322768235669047E-2</v>
      </c>
      <c r="BF11" s="80">
        <v>6.4918731296901316E-2</v>
      </c>
      <c r="BG11" s="80">
        <v>6.0509174870628971E-2</v>
      </c>
      <c r="BH11" s="80">
        <v>5.3290760673189934E-2</v>
      </c>
      <c r="BI11" s="80">
        <v>4.771987884037663E-2</v>
      </c>
      <c r="BJ11" s="80">
        <v>6.3618825585002828E-2</v>
      </c>
      <c r="BK11" s="80">
        <v>6.5108457470668776E-2</v>
      </c>
      <c r="BL11" s="80">
        <v>6.3871947993633202E-2</v>
      </c>
      <c r="BM11" s="80">
        <v>7.8421883493090414E-2</v>
      </c>
      <c r="BN11" s="80">
        <v>8.2798496739520971E-2</v>
      </c>
      <c r="BO11" s="80">
        <v>8.1848327635011334E-2</v>
      </c>
      <c r="BP11" s="80">
        <v>7.7036025230135571E-2</v>
      </c>
      <c r="BQ11" s="80">
        <v>7.1901893492633234E-2</v>
      </c>
      <c r="BR11" s="80">
        <v>6.9938065225763818E-2</v>
      </c>
      <c r="BS11" s="80">
        <v>6.7181080777592814E-2</v>
      </c>
      <c r="BT11" s="80">
        <v>6.2006175890028957E-2</v>
      </c>
      <c r="BU11" s="80">
        <v>4.9872257062605278E-2</v>
      </c>
      <c r="BV11" s="80">
        <v>4.9410181343454145E-2</v>
      </c>
      <c r="BW11" s="80">
        <v>4.9553307292603405E-2</v>
      </c>
      <c r="BX11" s="80">
        <v>5.2156304427171146E-2</v>
      </c>
      <c r="BY11" s="80">
        <v>5.018659228255154E-2</v>
      </c>
      <c r="BZ11" s="80">
        <v>4.9377210479125667E-2</v>
      </c>
      <c r="CA11" s="80">
        <v>4.5062392212678062E-2</v>
      </c>
      <c r="CB11" s="80">
        <v>4.3829516538733175E-2</v>
      </c>
      <c r="CC11" s="80">
        <v>4.2314124427144564E-2</v>
      </c>
      <c r="CD11" s="80">
        <v>3.8276071141720214E-2</v>
      </c>
      <c r="CE11" s="80">
        <v>3.6256020109886059E-2</v>
      </c>
      <c r="CF11" s="80">
        <v>3.6012946691329234E-2</v>
      </c>
      <c r="CG11" s="80">
        <v>3.5509997564278376E-2</v>
      </c>
      <c r="CH11" s="80">
        <v>3.2780607688319675E-2</v>
      </c>
      <c r="CI11" s="80">
        <v>2.3011313429984304E-2</v>
      </c>
      <c r="CJ11" s="80">
        <v>1.4020967426544189E-2</v>
      </c>
      <c r="CK11" s="80">
        <v>1.2241684500486873E-2</v>
      </c>
      <c r="CL11" s="80">
        <v>1.2328427566199481E-2</v>
      </c>
      <c r="CM11" s="80">
        <v>1.4152331981493059E-2</v>
      </c>
      <c r="CN11" s="80">
        <v>1.5749468504445207E-2</v>
      </c>
      <c r="CO11" s="80">
        <v>5.6478778987608794E-2</v>
      </c>
    </row>
    <row r="12" spans="1:94" outlineLevel="2" collapsed="1">
      <c r="A12" s="43" t="s">
        <v>35</v>
      </c>
      <c r="B12" s="80">
        <v>28.591655829296819</v>
      </c>
      <c r="C12" s="81">
        <v>9.6629290586231487E-2</v>
      </c>
      <c r="D12" s="80">
        <v>9.5256040439572504E-2</v>
      </c>
      <c r="E12" s="80">
        <v>9.6913267513105028E-2</v>
      </c>
      <c r="F12" s="80">
        <v>0.10795927903908147</v>
      </c>
      <c r="G12" s="80">
        <v>0.1092508336911007</v>
      </c>
      <c r="H12" s="80">
        <v>0.11443757101912808</v>
      </c>
      <c r="I12" s="80">
        <v>0.12308125848397897</v>
      </c>
      <c r="J12" s="80">
        <v>0.12638257502749559</v>
      </c>
      <c r="K12" s="80">
        <v>0.12957672059624717</v>
      </c>
      <c r="L12" s="80">
        <v>0.14169769746107877</v>
      </c>
      <c r="M12" s="80">
        <v>0.15444511743578068</v>
      </c>
      <c r="N12" s="80">
        <v>0.16579724577983915</v>
      </c>
      <c r="O12" s="80">
        <v>0.18043179685860891</v>
      </c>
      <c r="P12" s="80">
        <v>0.2085369049920533</v>
      </c>
      <c r="Q12" s="80">
        <v>0.21619349258820889</v>
      </c>
      <c r="R12" s="80">
        <v>0.23416663613898475</v>
      </c>
      <c r="S12" s="80">
        <v>0.24111201169017635</v>
      </c>
      <c r="T12" s="80">
        <v>0.25088766855930394</v>
      </c>
      <c r="U12" s="80">
        <v>0.25808289683894525</v>
      </c>
      <c r="V12" s="80">
        <v>0.26985933197311257</v>
      </c>
      <c r="W12" s="80">
        <v>0.2862650970930663</v>
      </c>
      <c r="X12" s="80">
        <v>0.30693411683916466</v>
      </c>
      <c r="Y12" s="80">
        <v>0.32246328669953839</v>
      </c>
      <c r="Z12" s="80">
        <v>0.34145695903909662</v>
      </c>
      <c r="AA12" s="80">
        <v>0.33537105789488575</v>
      </c>
      <c r="AB12" s="80">
        <v>0.34219284358539659</v>
      </c>
      <c r="AC12" s="80">
        <v>0.34522316267029302</v>
      </c>
      <c r="AD12" s="80">
        <v>0.3460035941382682</v>
      </c>
      <c r="AE12" s="80">
        <v>0.34007398752624329</v>
      </c>
      <c r="AF12" s="80">
        <v>0.34882538599906715</v>
      </c>
      <c r="AG12" s="80">
        <v>0.35490445217526861</v>
      </c>
      <c r="AH12" s="80">
        <v>0.39108308375798501</v>
      </c>
      <c r="AI12" s="80">
        <v>0.43197855829503956</v>
      </c>
      <c r="AJ12" s="80">
        <v>0.45230512753886604</v>
      </c>
      <c r="AK12" s="80">
        <v>0.48362002085427064</v>
      </c>
      <c r="AL12" s="80">
        <v>0.50352848369549785</v>
      </c>
      <c r="AM12" s="80">
        <v>0.51214546993884424</v>
      </c>
      <c r="AN12" s="80">
        <v>0.52140587796238391</v>
      </c>
      <c r="AO12" s="80">
        <v>0.52030099345211944</v>
      </c>
      <c r="AP12" s="80">
        <v>0.52486944531228696</v>
      </c>
      <c r="AQ12" s="80">
        <v>0.51880342608497876</v>
      </c>
      <c r="AR12" s="80">
        <v>0.50199043286191214</v>
      </c>
      <c r="AS12" s="80">
        <v>0.49557667727620408</v>
      </c>
      <c r="AT12" s="80">
        <v>0.48542023453701472</v>
      </c>
      <c r="AU12" s="80">
        <v>0.47584900488865189</v>
      </c>
      <c r="AV12" s="80">
        <v>0.45867898255259237</v>
      </c>
      <c r="AW12" s="80">
        <v>0.45702968175295822</v>
      </c>
      <c r="AX12" s="80">
        <v>0.45291302606950307</v>
      </c>
      <c r="AY12" s="80">
        <v>0.44690924174889074</v>
      </c>
      <c r="AZ12" s="80">
        <v>0.44717852832422433</v>
      </c>
      <c r="BA12" s="80">
        <v>0.44044577843154076</v>
      </c>
      <c r="BB12" s="80">
        <v>0.44894800951073704</v>
      </c>
      <c r="BC12" s="80">
        <v>0.44783117659257404</v>
      </c>
      <c r="BD12" s="80">
        <v>0.45897462431212849</v>
      </c>
      <c r="BE12" s="80">
        <v>0.45129973523524008</v>
      </c>
      <c r="BF12" s="80">
        <v>0.42201243924130588</v>
      </c>
      <c r="BG12" s="80">
        <v>0.40152715253171861</v>
      </c>
      <c r="BH12" s="80">
        <v>0.35482395485681784</v>
      </c>
      <c r="BI12" s="80">
        <v>0.3164046780453188</v>
      </c>
      <c r="BJ12" s="80">
        <v>0.42132375964842322</v>
      </c>
      <c r="BK12" s="80">
        <v>0.4287680816670269</v>
      </c>
      <c r="BL12" s="80">
        <v>0.4176911069195553</v>
      </c>
      <c r="BM12" s="80">
        <v>0.50492792516157869</v>
      </c>
      <c r="BN12" s="80">
        <v>0.53192762002913652</v>
      </c>
      <c r="BO12" s="80">
        <v>0.51957675394659719</v>
      </c>
      <c r="BP12" s="80">
        <v>0.4820409985756457</v>
      </c>
      <c r="BQ12" s="80">
        <v>0.44618410344373405</v>
      </c>
      <c r="BR12" s="80">
        <v>0.4288539515677075</v>
      </c>
      <c r="BS12" s="80">
        <v>0.40739132053134997</v>
      </c>
      <c r="BT12" s="80">
        <v>0.37197459819246764</v>
      </c>
      <c r="BU12" s="80">
        <v>0.29421336040085999</v>
      </c>
      <c r="BV12" s="80">
        <v>0.28689854400854703</v>
      </c>
      <c r="BW12" s="80">
        <v>0.28559413650030518</v>
      </c>
      <c r="BX12" s="80">
        <v>0.29427334787890042</v>
      </c>
      <c r="BY12" s="80">
        <v>0.27808020578352943</v>
      </c>
      <c r="BZ12" s="80">
        <v>0.26857847816185232</v>
      </c>
      <c r="CA12" s="80">
        <v>0.24252757716481008</v>
      </c>
      <c r="CB12" s="80">
        <v>0.229801864800707</v>
      </c>
      <c r="CC12" s="80">
        <v>0.21827635078566504</v>
      </c>
      <c r="CD12" s="80">
        <v>0.19336341805448443</v>
      </c>
      <c r="CE12" s="80">
        <v>0.17885325297110152</v>
      </c>
      <c r="CF12" s="80">
        <v>0.17450761941613405</v>
      </c>
      <c r="CG12" s="80">
        <v>0.16876114269489634</v>
      </c>
      <c r="CH12" s="80">
        <v>0.1520627628694956</v>
      </c>
      <c r="CI12" s="80">
        <v>0.10455635711057527</v>
      </c>
      <c r="CJ12" s="80">
        <v>6.0566766262503409E-2</v>
      </c>
      <c r="CK12" s="80">
        <v>5.0146238494789684E-2</v>
      </c>
      <c r="CL12" s="80">
        <v>4.7158443955676838E-2</v>
      </c>
      <c r="CM12" s="80">
        <v>5.1345066675202125E-2</v>
      </c>
      <c r="CN12" s="80">
        <v>5.4693332022841809E-2</v>
      </c>
      <c r="CO12" s="80">
        <v>0.18247191756678169</v>
      </c>
    </row>
    <row r="13" spans="1:94" hidden="1" outlineLevel="3">
      <c r="A13" s="44" t="s">
        <v>37</v>
      </c>
      <c r="B13" s="80">
        <v>0.20948855815128289</v>
      </c>
      <c r="C13" s="81">
        <v>0</v>
      </c>
      <c r="D13" s="80">
        <v>0</v>
      </c>
      <c r="E13" s="80">
        <v>0</v>
      </c>
      <c r="F13" s="80">
        <v>5.4557331234876627E-3</v>
      </c>
      <c r="G13" s="80">
        <v>3.5038246676704576E-3</v>
      </c>
      <c r="H13" s="80">
        <v>2.6819331816048762E-3</v>
      </c>
      <c r="I13" s="80">
        <v>4.4981352817714988E-3</v>
      </c>
      <c r="J13" s="80">
        <v>4.3958922277776971E-3</v>
      </c>
      <c r="K13" s="80">
        <v>4.2738654759410782E-3</v>
      </c>
      <c r="L13" s="80">
        <v>8.22763436096559E-3</v>
      </c>
      <c r="M13" s="80">
        <v>8.3744782315029326E-3</v>
      </c>
      <c r="N13" s="80">
        <v>8.1420714221002166E-3</v>
      </c>
      <c r="O13" s="80">
        <v>8.1660254966177907E-3</v>
      </c>
      <c r="P13" s="80">
        <v>9.7459771100785915E-3</v>
      </c>
      <c r="Q13" s="80">
        <v>9.7565067231302066E-3</v>
      </c>
      <c r="R13" s="80">
        <v>1.1104586364104033E-2</v>
      </c>
      <c r="S13" s="80">
        <v>1.1152771615836209E-2</v>
      </c>
      <c r="T13" s="80">
        <v>1.2157101427237582E-2</v>
      </c>
      <c r="U13" s="80">
        <v>1.3429949925917705E-2</v>
      </c>
      <c r="V13" s="80">
        <v>1.0709906497582203E-2</v>
      </c>
      <c r="W13" s="80">
        <v>9.4056076648521055E-3</v>
      </c>
      <c r="X13" s="80">
        <v>7.5724883698612818E-3</v>
      </c>
      <c r="Y13" s="80">
        <v>9.1965849617008811E-3</v>
      </c>
      <c r="Z13" s="80">
        <v>1.0735529015729535E-2</v>
      </c>
      <c r="AA13" s="80">
        <v>8.4307016219929143E-3</v>
      </c>
      <c r="AB13" s="80">
        <v>8.6490713146602748E-3</v>
      </c>
      <c r="AC13" s="80">
        <v>5.7955277315070077E-3</v>
      </c>
      <c r="AD13" s="80">
        <v>4.8432634082226401E-3</v>
      </c>
      <c r="AE13" s="80">
        <v>3.1303926892365733E-3</v>
      </c>
      <c r="AF13" s="80">
        <v>2.652385694818531E-3</v>
      </c>
      <c r="AG13" s="80">
        <v>1.6345480053990258E-3</v>
      </c>
      <c r="AH13" s="80">
        <v>1.6660645399757582E-3</v>
      </c>
      <c r="AI13" s="80">
        <v>0</v>
      </c>
      <c r="AJ13" s="80">
        <v>0</v>
      </c>
      <c r="AK13" s="80">
        <v>0</v>
      </c>
      <c r="AL13" s="80">
        <v>0</v>
      </c>
      <c r="AM13" s="80">
        <v>0</v>
      </c>
      <c r="AN13" s="80">
        <v>0</v>
      </c>
      <c r="AO13" s="80">
        <v>0</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80">
        <v>0</v>
      </c>
      <c r="BL13" s="80">
        <v>0</v>
      </c>
      <c r="BM13" s="80">
        <v>0</v>
      </c>
      <c r="BN13" s="80">
        <v>0</v>
      </c>
      <c r="BO13" s="80">
        <v>0</v>
      </c>
      <c r="BP13" s="80">
        <v>0</v>
      </c>
      <c r="BQ13" s="80">
        <v>0</v>
      </c>
      <c r="BR13" s="80">
        <v>0</v>
      </c>
      <c r="BS13" s="80">
        <v>0</v>
      </c>
      <c r="BT13" s="80">
        <v>0</v>
      </c>
      <c r="BU13" s="80">
        <v>0</v>
      </c>
      <c r="BV13" s="80">
        <v>0</v>
      </c>
      <c r="BW13" s="80">
        <v>0</v>
      </c>
      <c r="BX13" s="80">
        <v>0</v>
      </c>
      <c r="BY13" s="80">
        <v>0</v>
      </c>
      <c r="BZ13" s="80">
        <v>0</v>
      </c>
      <c r="CA13" s="80">
        <v>0</v>
      </c>
      <c r="CB13" s="80">
        <v>0</v>
      </c>
      <c r="CC13" s="80">
        <v>0</v>
      </c>
      <c r="CD13" s="80">
        <v>0</v>
      </c>
      <c r="CE13" s="80">
        <v>0</v>
      </c>
      <c r="CF13" s="80">
        <v>0</v>
      </c>
      <c r="CG13" s="80">
        <v>0</v>
      </c>
      <c r="CH13" s="80">
        <v>0</v>
      </c>
      <c r="CI13" s="80">
        <v>0</v>
      </c>
      <c r="CJ13" s="80">
        <v>0</v>
      </c>
      <c r="CK13" s="80">
        <v>0</v>
      </c>
      <c r="CL13" s="80">
        <v>0</v>
      </c>
      <c r="CM13" s="80">
        <v>0</v>
      </c>
      <c r="CN13" s="80">
        <v>0</v>
      </c>
      <c r="CO13" s="80">
        <v>0</v>
      </c>
    </row>
    <row r="14" spans="1:94" hidden="1" outlineLevel="3">
      <c r="A14" s="44" t="s">
        <v>39</v>
      </c>
      <c r="B14" s="80">
        <v>1.2903552711130288</v>
      </c>
      <c r="C14" s="81">
        <v>1.4498410274132791E-2</v>
      </c>
      <c r="D14" s="80">
        <v>8.4235655675084543E-3</v>
      </c>
      <c r="E14" s="80">
        <v>4.9047617818032121E-3</v>
      </c>
      <c r="F14" s="80">
        <v>3.0729088207745747E-3</v>
      </c>
      <c r="G14" s="80">
        <v>2.1341382500225589E-3</v>
      </c>
      <c r="H14" s="80">
        <v>1.6354223791201655E-3</v>
      </c>
      <c r="I14" s="80">
        <v>0</v>
      </c>
      <c r="J14" s="80">
        <v>0</v>
      </c>
      <c r="K14" s="80">
        <v>1.1448647287364056E-3</v>
      </c>
      <c r="L14" s="80">
        <v>1.254158810328605E-3</v>
      </c>
      <c r="M14" s="80">
        <v>1.4365782206262662E-3</v>
      </c>
      <c r="N14" s="80">
        <v>1.8689011772494565E-3</v>
      </c>
      <c r="O14" s="80">
        <v>2.3994940300211365E-3</v>
      </c>
      <c r="P14" s="80">
        <v>2.873464885109494E-3</v>
      </c>
      <c r="Q14" s="80">
        <v>2.8671071069162959E-3</v>
      </c>
      <c r="R14" s="80">
        <v>2.8203478315901218E-3</v>
      </c>
      <c r="S14" s="80">
        <v>2.5359917555863067E-3</v>
      </c>
      <c r="T14" s="80">
        <v>2.4288435733538184E-3</v>
      </c>
      <c r="U14" s="80">
        <v>2.5550971486827771E-3</v>
      </c>
      <c r="V14" s="80">
        <v>2.8372161831742718E-3</v>
      </c>
      <c r="W14" s="80">
        <v>3.2414162657582839E-3</v>
      </c>
      <c r="X14" s="80">
        <v>3.8685772392653217E-3</v>
      </c>
      <c r="Y14" s="80">
        <v>4.3584758962705444E-3</v>
      </c>
      <c r="Z14" s="80">
        <v>4.894903941706886E-3</v>
      </c>
      <c r="AA14" s="80">
        <v>5.1751458863015503E-3</v>
      </c>
      <c r="AB14" s="80">
        <v>5.6884617663922853E-3</v>
      </c>
      <c r="AC14" s="80">
        <v>6.1754902979893663E-3</v>
      </c>
      <c r="AD14" s="80">
        <v>6.6163677873955877E-3</v>
      </c>
      <c r="AE14" s="80">
        <v>6.9000320781089529E-3</v>
      </c>
      <c r="AF14" s="80">
        <v>7.4732200181592198E-3</v>
      </c>
      <c r="AG14" s="80">
        <v>8.0127383974544601E-3</v>
      </c>
      <c r="AH14" s="80">
        <v>9.2904121246121275E-3</v>
      </c>
      <c r="AI14" s="80">
        <v>1.0800385117809678E-2</v>
      </c>
      <c r="AJ14" s="80">
        <v>1.1801923963776037E-2</v>
      </c>
      <c r="AK14" s="80">
        <v>1.32476246395399E-2</v>
      </c>
      <c r="AL14" s="80">
        <v>1.4552561022760256E-2</v>
      </c>
      <c r="AM14" s="80">
        <v>1.556064929369841E-2</v>
      </c>
      <c r="AN14" s="80">
        <v>1.6628868139525087E-2</v>
      </c>
      <c r="AO14" s="80">
        <v>1.7469486788992971E-2</v>
      </c>
      <c r="AP14" s="80">
        <v>1.8423637888241556E-2</v>
      </c>
      <c r="AQ14" s="80">
        <v>1.8773075000711754E-2</v>
      </c>
      <c r="AR14" s="80">
        <v>1.8866086218851958E-2</v>
      </c>
      <c r="AS14" s="80">
        <v>1.9476851649261724E-2</v>
      </c>
      <c r="AT14" s="80">
        <v>1.9947781996214404E-2</v>
      </c>
      <c r="AU14" s="80">
        <v>2.0497927532350479E-2</v>
      </c>
      <c r="AV14" s="80">
        <v>2.0926052774504943E-2</v>
      </c>
      <c r="AW14" s="80">
        <v>2.1942211614026694E-2</v>
      </c>
      <c r="AX14" s="80">
        <v>2.2548783680864368E-2</v>
      </c>
      <c r="AY14" s="80">
        <v>2.2873703300310876E-2</v>
      </c>
      <c r="AZ14" s="80">
        <v>2.3426949611508516E-2</v>
      </c>
      <c r="BA14" s="80">
        <v>2.3446366532781246E-2</v>
      </c>
      <c r="BB14" s="80">
        <v>2.4350365860775689E-2</v>
      </c>
      <c r="BC14" s="80">
        <v>2.4892592766523228E-2</v>
      </c>
      <c r="BD14" s="80">
        <v>2.6196212659684786E-2</v>
      </c>
      <c r="BE14" s="80">
        <v>2.6269791191266264E-2</v>
      </c>
      <c r="BF14" s="80">
        <v>2.5021670230311314E-2</v>
      </c>
      <c r="BG14" s="80">
        <v>2.416976235671087E-2</v>
      </c>
      <c r="BH14" s="80">
        <v>2.165690411191358E-2</v>
      </c>
      <c r="BI14" s="80">
        <v>1.9504931991805023E-2</v>
      </c>
      <c r="BJ14" s="80">
        <v>2.634085896711268E-2</v>
      </c>
      <c r="BK14" s="80">
        <v>2.7191948820310414E-2</v>
      </c>
      <c r="BL14" s="80">
        <v>2.6784701003395774E-2</v>
      </c>
      <c r="BM14" s="80">
        <v>3.2630032159972885E-2</v>
      </c>
      <c r="BN14" s="80">
        <v>3.46815372792902E-2</v>
      </c>
      <c r="BO14" s="80">
        <v>3.4147652200369111E-2</v>
      </c>
      <c r="BP14" s="80">
        <v>3.1889767644332344E-2</v>
      </c>
      <c r="BQ14" s="80">
        <v>2.988065162107903E-2</v>
      </c>
      <c r="BR14" s="80">
        <v>2.9165820660955782E-2</v>
      </c>
      <c r="BS14" s="80">
        <v>2.8025808273294563E-2</v>
      </c>
      <c r="BT14" s="80">
        <v>2.5879567550582891E-2</v>
      </c>
      <c r="BU14" s="80">
        <v>2.0804993543384394E-2</v>
      </c>
      <c r="BV14" s="80">
        <v>2.0704159957860808E-2</v>
      </c>
      <c r="BW14" s="80">
        <v>2.1103884704909648E-2</v>
      </c>
      <c r="BX14" s="80">
        <v>2.2609530481856384E-2</v>
      </c>
      <c r="BY14" s="80">
        <v>2.2495071275289127E-2</v>
      </c>
      <c r="BZ14" s="80">
        <v>2.2889844149086642E-2</v>
      </c>
      <c r="CA14" s="80">
        <v>2.1546872282419669E-2</v>
      </c>
      <c r="CB14" s="80">
        <v>2.0953436329567216E-2</v>
      </c>
      <c r="CC14" s="80">
        <v>1.9886501718516181E-2</v>
      </c>
      <c r="CD14" s="80">
        <v>1.7122520837118838E-2</v>
      </c>
      <c r="CE14" s="80">
        <v>1.5347162039739943E-2</v>
      </c>
      <c r="CF14" s="80">
        <v>1.4420225224438123E-2</v>
      </c>
      <c r="CG14" s="80">
        <v>1.3539491733365527E-2</v>
      </c>
      <c r="CH14" s="80">
        <v>1.1806894499331684E-2</v>
      </c>
      <c r="CI14" s="80">
        <v>7.9296165714603239E-3</v>
      </c>
      <c r="CJ14" s="80">
        <v>4.3579902716041601E-3</v>
      </c>
      <c r="CK14" s="80">
        <v>3.0978737550351062E-3</v>
      </c>
      <c r="CL14" s="80">
        <v>2.4056575723919024E-3</v>
      </c>
      <c r="CM14" s="80">
        <v>2.159629045523886E-3</v>
      </c>
      <c r="CN14" s="80">
        <v>1.8958967805608883E-3</v>
      </c>
      <c r="CO14" s="80">
        <v>0</v>
      </c>
    </row>
    <row r="15" spans="1:94" hidden="1" outlineLevel="3">
      <c r="A15" s="44" t="s">
        <v>41</v>
      </c>
      <c r="B15" s="80">
        <v>27.091812000032494</v>
      </c>
      <c r="C15" s="81">
        <v>8.2130880312098697E-2</v>
      </c>
      <c r="D15" s="80">
        <v>8.6832474872064067E-2</v>
      </c>
      <c r="E15" s="80">
        <v>9.2008505731301815E-2</v>
      </c>
      <c r="F15" s="80">
        <v>9.943063709481921E-2</v>
      </c>
      <c r="G15" s="80">
        <v>0.10361287077340768</v>
      </c>
      <c r="H15" s="80">
        <v>0.110120215458403</v>
      </c>
      <c r="I15" s="80">
        <v>0.11858312320220746</v>
      </c>
      <c r="J15" s="80">
        <v>0.12198668279971786</v>
      </c>
      <c r="K15" s="80">
        <v>0.12415799039156968</v>
      </c>
      <c r="L15" s="80">
        <v>0.13221590428978458</v>
      </c>
      <c r="M15" s="80">
        <v>0.1446340609836515</v>
      </c>
      <c r="N15" s="80">
        <v>0.15578627318048946</v>
      </c>
      <c r="O15" s="80">
        <v>0.16986627733197002</v>
      </c>
      <c r="P15" s="80">
        <v>0.19591746299686522</v>
      </c>
      <c r="Q15" s="80">
        <v>0.20356987875816235</v>
      </c>
      <c r="R15" s="80">
        <v>0.22024170194329068</v>
      </c>
      <c r="S15" s="80">
        <v>0.22742324831875382</v>
      </c>
      <c r="T15" s="80">
        <v>0.23630172355871251</v>
      </c>
      <c r="U15" s="80">
        <v>0.24209784976434476</v>
      </c>
      <c r="V15" s="80">
        <v>0.25631220929235604</v>
      </c>
      <c r="W15" s="80">
        <v>0.2736180731624559</v>
      </c>
      <c r="X15" s="80">
        <v>0.29549305123003811</v>
      </c>
      <c r="Y15" s="80">
        <v>0.30890822584156696</v>
      </c>
      <c r="Z15" s="80">
        <v>0.32582652608166024</v>
      </c>
      <c r="AA15" s="80">
        <v>0.32176521038659128</v>
      </c>
      <c r="AB15" s="80">
        <v>0.32785531050434408</v>
      </c>
      <c r="AC15" s="80">
        <v>0.33325214464079667</v>
      </c>
      <c r="AD15" s="80">
        <v>0.33454396294264999</v>
      </c>
      <c r="AE15" s="80">
        <v>0.33004356275889779</v>
      </c>
      <c r="AF15" s="80">
        <v>0.33869978028608944</v>
      </c>
      <c r="AG15" s="80">
        <v>0.34525716577241511</v>
      </c>
      <c r="AH15" s="80">
        <v>0.38012660709339718</v>
      </c>
      <c r="AI15" s="80">
        <v>0.42117817317722989</v>
      </c>
      <c r="AJ15" s="80">
        <v>0.44050320357508993</v>
      </c>
      <c r="AK15" s="80">
        <v>0.47037239621473081</v>
      </c>
      <c r="AL15" s="80">
        <v>0.48897592267273754</v>
      </c>
      <c r="AM15" s="80">
        <v>0.49658482064514586</v>
      </c>
      <c r="AN15" s="80">
        <v>0.50477700982285867</v>
      </c>
      <c r="AO15" s="80">
        <v>0.50283150666312648</v>
      </c>
      <c r="AP15" s="80">
        <v>0.50644580742404544</v>
      </c>
      <c r="AQ15" s="80">
        <v>0.50003035108426697</v>
      </c>
      <c r="AR15" s="80">
        <v>0.48312434664306014</v>
      </c>
      <c r="AS15" s="80">
        <v>0.47609982562694231</v>
      </c>
      <c r="AT15" s="80">
        <v>0.46547245254080039</v>
      </c>
      <c r="AU15" s="80">
        <v>0.45535107735630137</v>
      </c>
      <c r="AV15" s="80">
        <v>0.43775292977808744</v>
      </c>
      <c r="AW15" s="80">
        <v>0.43508747013893151</v>
      </c>
      <c r="AX15" s="80">
        <v>0.43036424238863868</v>
      </c>
      <c r="AY15" s="80">
        <v>0.42403553844857977</v>
      </c>
      <c r="AZ15" s="80">
        <v>0.4237515787127159</v>
      </c>
      <c r="BA15" s="80">
        <v>0.4169994118987595</v>
      </c>
      <c r="BB15" s="80">
        <v>0.42459764364996128</v>
      </c>
      <c r="BC15" s="80">
        <v>0.42293858382605087</v>
      </c>
      <c r="BD15" s="80">
        <v>0.43277841165244368</v>
      </c>
      <c r="BE15" s="80">
        <v>0.42502994404397382</v>
      </c>
      <c r="BF15" s="80">
        <v>0.3969907690109945</v>
      </c>
      <c r="BG15" s="80">
        <v>0.37735739017500775</v>
      </c>
      <c r="BH15" s="80">
        <v>0.33316705074490421</v>
      </c>
      <c r="BI15" s="80">
        <v>0.29689974605351377</v>
      </c>
      <c r="BJ15" s="80">
        <v>0.39498290068131053</v>
      </c>
      <c r="BK15" s="80">
        <v>0.4015761328467165</v>
      </c>
      <c r="BL15" s="80">
        <v>0.39090640591615944</v>
      </c>
      <c r="BM15" s="80">
        <v>0.47229789300160585</v>
      </c>
      <c r="BN15" s="80">
        <v>0.49724608274984633</v>
      </c>
      <c r="BO15" s="80">
        <v>0.48542910174622794</v>
      </c>
      <c r="BP15" s="80">
        <v>0.45015123093131332</v>
      </c>
      <c r="BQ15" s="80">
        <v>0.41630345182265499</v>
      </c>
      <c r="BR15" s="80">
        <v>0.39968813090675182</v>
      </c>
      <c r="BS15" s="80">
        <v>0.37936551225805543</v>
      </c>
      <c r="BT15" s="80">
        <v>0.34609503064188474</v>
      </c>
      <c r="BU15" s="80">
        <v>0.27340836685747566</v>
      </c>
      <c r="BV15" s="80">
        <v>0.26619438405068618</v>
      </c>
      <c r="BW15" s="80">
        <v>0.26449025179539554</v>
      </c>
      <c r="BX15" s="80">
        <v>0.27166381739704398</v>
      </c>
      <c r="BY15" s="80">
        <v>0.25558513450824033</v>
      </c>
      <c r="BZ15" s="80">
        <v>0.24568863401276564</v>
      </c>
      <c r="CA15" s="80">
        <v>0.22098070488239036</v>
      </c>
      <c r="CB15" s="80">
        <v>0.2088484284711398</v>
      </c>
      <c r="CC15" s="80">
        <v>0.19838984906714888</v>
      </c>
      <c r="CD15" s="80">
        <v>0.17624089721736558</v>
      </c>
      <c r="CE15" s="80">
        <v>0.16350609093136162</v>
      </c>
      <c r="CF15" s="80">
        <v>0.1600873941916959</v>
      </c>
      <c r="CG15" s="80">
        <v>0.15522165096153082</v>
      </c>
      <c r="CH15" s="80">
        <v>0.14025586837016393</v>
      </c>
      <c r="CI15" s="80">
        <v>9.662674053911495E-2</v>
      </c>
      <c r="CJ15" s="80">
        <v>5.6208775990899254E-2</v>
      </c>
      <c r="CK15" s="80">
        <v>4.7048364739754572E-2</v>
      </c>
      <c r="CL15" s="80">
        <v>4.4752786383284934E-2</v>
      </c>
      <c r="CM15" s="80">
        <v>4.9185437629678246E-2</v>
      </c>
      <c r="CN15" s="80">
        <v>5.2797435242280921E-2</v>
      </c>
      <c r="CO15" s="80">
        <v>0.18247191756678169</v>
      </c>
    </row>
    <row r="16" spans="1:94" outlineLevel="1">
      <c r="A16" s="45" t="s">
        <v>43</v>
      </c>
      <c r="B16" s="80">
        <v>32.555454103803299</v>
      </c>
      <c r="C16" s="81">
        <v>0</v>
      </c>
      <c r="D16" s="80">
        <v>6.0706069849166284E-6</v>
      </c>
      <c r="E16" s="80">
        <v>0</v>
      </c>
      <c r="F16" s="80">
        <v>0</v>
      </c>
      <c r="G16" s="80">
        <v>6.7309323242720256E-6</v>
      </c>
      <c r="H16" s="80">
        <v>0</v>
      </c>
      <c r="I16" s="80">
        <v>7.6742353355502717E-6</v>
      </c>
      <c r="J16" s="80">
        <v>7.0450775756292847E-6</v>
      </c>
      <c r="K16" s="80">
        <v>1.0508760046398807E-5</v>
      </c>
      <c r="L16" s="80">
        <v>9.9672383292241263E-6</v>
      </c>
      <c r="M16" s="80">
        <v>1.1806963381846462E-5</v>
      </c>
      <c r="N16" s="80">
        <v>3.5986869129171923E-5</v>
      </c>
      <c r="O16" s="80">
        <v>7.8616377845619587E-5</v>
      </c>
      <c r="P16" s="80">
        <v>3.1263590978028205E-4</v>
      </c>
      <c r="Q16" s="80">
        <v>1.1105167726726667E-3</v>
      </c>
      <c r="R16" s="80">
        <v>3.6897223329116712E-3</v>
      </c>
      <c r="S16" s="80">
        <v>1.0392640460663556E-2</v>
      </c>
      <c r="T16" s="80">
        <v>2.7609510916924204E-2</v>
      </c>
      <c r="U16" s="80">
        <v>6.1686025992982452E-2</v>
      </c>
      <c r="V16" s="80">
        <v>0.10526134780988719</v>
      </c>
      <c r="W16" s="80">
        <v>0.15326769548532732</v>
      </c>
      <c r="X16" s="80">
        <v>0.21420967003107094</v>
      </c>
      <c r="Y16" s="80">
        <v>0.27327113830769062</v>
      </c>
      <c r="Z16" s="80">
        <v>0.326031501892179</v>
      </c>
      <c r="AA16" s="80">
        <v>0.36130902119164704</v>
      </c>
      <c r="AB16" s="80">
        <v>0.40519825308369534</v>
      </c>
      <c r="AC16" s="80">
        <v>0.44773478126713656</v>
      </c>
      <c r="AD16" s="80">
        <v>0.49233090422765097</v>
      </c>
      <c r="AE16" s="80">
        <v>0.52436814047559432</v>
      </c>
      <c r="AF16" s="80">
        <v>0.56926959634786922</v>
      </c>
      <c r="AG16" s="80">
        <v>0.61649320076165903</v>
      </c>
      <c r="AH16" s="80">
        <v>0.69770765143081237</v>
      </c>
      <c r="AI16" s="80">
        <v>0.78619634460164534</v>
      </c>
      <c r="AJ16" s="80">
        <v>0.84602001214368738</v>
      </c>
      <c r="AK16" s="80">
        <v>0.93318181685374402</v>
      </c>
      <c r="AL16" s="80">
        <v>0.99603493150446054</v>
      </c>
      <c r="AM16" s="80">
        <v>1.0519157231321508</v>
      </c>
      <c r="AN16" s="80">
        <v>1.1079724424949378</v>
      </c>
      <c r="AO16" s="80">
        <v>1.1338355979015071</v>
      </c>
      <c r="AP16" s="80">
        <v>1.1733809330815466</v>
      </c>
      <c r="AQ16" s="80">
        <v>1.1722297447673815</v>
      </c>
      <c r="AR16" s="80">
        <v>1.1470687867496308</v>
      </c>
      <c r="AS16" s="80">
        <v>1.1290015556858701</v>
      </c>
      <c r="AT16" s="80">
        <v>1.1155638514473405</v>
      </c>
      <c r="AU16" s="80">
        <v>1.0899895520891729</v>
      </c>
      <c r="AV16" s="80">
        <v>1.0476567396750474</v>
      </c>
      <c r="AW16" s="80">
        <v>1.022081949343306</v>
      </c>
      <c r="AX16" s="80">
        <v>1.0062868071764095</v>
      </c>
      <c r="AY16" s="80">
        <v>0.97683396818250545</v>
      </c>
      <c r="AZ16" s="80">
        <v>0.95054839097717936</v>
      </c>
      <c r="BA16" s="80">
        <v>0.92061486669730319</v>
      </c>
      <c r="BB16" s="80">
        <v>0.92383057955328385</v>
      </c>
      <c r="BC16" s="80">
        <v>0.88783373760723527</v>
      </c>
      <c r="BD16" s="80">
        <v>0.87710891155186843</v>
      </c>
      <c r="BE16" s="80">
        <v>0.81580790799079139</v>
      </c>
      <c r="BF16" s="80">
        <v>0.70828378774233525</v>
      </c>
      <c r="BG16" s="80">
        <v>0.62931839049773619</v>
      </c>
      <c r="BH16" s="80">
        <v>0.49973703815416681</v>
      </c>
      <c r="BI16" s="80">
        <v>0.39204152641447626</v>
      </c>
      <c r="BJ16" s="80">
        <v>0.45265378679794271</v>
      </c>
      <c r="BK16" s="80">
        <v>0.38024518494818321</v>
      </c>
      <c r="BL16" s="80">
        <v>0.29309373507346448</v>
      </c>
      <c r="BM16" s="80">
        <v>0.25925331637313825</v>
      </c>
      <c r="BN16" s="80">
        <v>0.18880042817090176</v>
      </c>
      <c r="BO16" s="80">
        <v>0.11383401128589735</v>
      </c>
      <c r="BP16" s="80">
        <v>6.4968239736894889E-2</v>
      </c>
      <c r="BQ16" s="80">
        <v>3.9052821577350627E-2</v>
      </c>
      <c r="BR16" s="80">
        <v>2.7108047315522736E-2</v>
      </c>
      <c r="BS16" s="80">
        <v>1.9976662287031863E-2</v>
      </c>
      <c r="BT16" s="80">
        <v>1.5523338322637418E-2</v>
      </c>
      <c r="BU16" s="80">
        <v>1.1295101954922131E-2</v>
      </c>
      <c r="BV16" s="80">
        <v>1.0381204595903333E-2</v>
      </c>
      <c r="BW16" s="80">
        <v>8.7699249020849364E-3</v>
      </c>
      <c r="BX16" s="80">
        <v>7.8558875601096052E-3</v>
      </c>
      <c r="BY16" s="80">
        <v>6.0554205997181828E-3</v>
      </c>
      <c r="BZ16" s="80">
        <v>4.9262233349925012E-3</v>
      </c>
      <c r="CA16" s="80">
        <v>4.3894481712164176E-3</v>
      </c>
      <c r="CB16" s="80">
        <v>3.3388821046368014E-3</v>
      </c>
      <c r="CC16" s="80">
        <v>3.1993774736520006E-3</v>
      </c>
      <c r="CD16" s="80">
        <v>2.5409697895556567E-3</v>
      </c>
      <c r="CE16" s="80">
        <v>2.2100879353725879E-3</v>
      </c>
      <c r="CF16" s="80">
        <v>1.5209575080827663E-3</v>
      </c>
      <c r="CG16" s="80">
        <v>1.2183926677529497E-3</v>
      </c>
      <c r="CH16" s="80">
        <v>8.0722323170543048E-4</v>
      </c>
      <c r="CI16" s="80">
        <v>4.382600292777091E-4</v>
      </c>
      <c r="CJ16" s="80">
        <v>1.9291427950876968E-4</v>
      </c>
      <c r="CK16" s="80">
        <v>0</v>
      </c>
      <c r="CL16" s="80">
        <v>0</v>
      </c>
      <c r="CM16" s="80">
        <v>0</v>
      </c>
      <c r="CN16" s="80">
        <v>0</v>
      </c>
      <c r="CO16" s="80">
        <v>0</v>
      </c>
    </row>
    <row r="17" spans="1:93" outlineLevel="2">
      <c r="A17" s="46" t="s">
        <v>45</v>
      </c>
      <c r="B17" s="80">
        <v>29.967295728622624</v>
      </c>
      <c r="C17" s="81">
        <v>0</v>
      </c>
      <c r="D17" s="80">
        <v>6.0706069849166284E-6</v>
      </c>
      <c r="E17" s="80">
        <v>0</v>
      </c>
      <c r="F17" s="80">
        <v>0</v>
      </c>
      <c r="G17" s="80">
        <v>6.7309323242720256E-6</v>
      </c>
      <c r="H17" s="80">
        <v>0</v>
      </c>
      <c r="I17" s="80">
        <v>7.2166531169138948E-6</v>
      </c>
      <c r="J17" s="80">
        <v>7.0450775756292847E-6</v>
      </c>
      <c r="K17" s="80">
        <v>1.0508760046398807E-5</v>
      </c>
      <c r="L17" s="80">
        <v>8.5126792930069821E-6</v>
      </c>
      <c r="M17" s="80">
        <v>1.1806963381846462E-5</v>
      </c>
      <c r="N17" s="80">
        <v>3.2541095354417225E-5</v>
      </c>
      <c r="O17" s="80">
        <v>7.3280450978789458E-5</v>
      </c>
      <c r="P17" s="80">
        <v>3.0388714569663572E-4</v>
      </c>
      <c r="Q17" s="80">
        <v>1.0976181883208755E-3</v>
      </c>
      <c r="R17" s="80">
        <v>3.6699490583477637E-3</v>
      </c>
      <c r="S17" s="80">
        <v>1.0365706228012079E-2</v>
      </c>
      <c r="T17" s="80">
        <v>2.7560538412601795E-2</v>
      </c>
      <c r="U17" s="80">
        <v>6.1601053978283526E-2</v>
      </c>
      <c r="V17" s="80">
        <v>0.10509838814624252</v>
      </c>
      <c r="W17" s="80">
        <v>0.15300505626289315</v>
      </c>
      <c r="X17" s="80">
        <v>0.21369967187928848</v>
      </c>
      <c r="Y17" s="80">
        <v>0.27245783407127927</v>
      </c>
      <c r="Z17" s="80">
        <v>0.32466485095651021</v>
      </c>
      <c r="AA17" s="80">
        <v>0.35927758136130344</v>
      </c>
      <c r="AB17" s="80">
        <v>0.40179810487657674</v>
      </c>
      <c r="AC17" s="80">
        <v>0.44222281330393515</v>
      </c>
      <c r="AD17" s="80">
        <v>0.48479775259629532</v>
      </c>
      <c r="AE17" s="80">
        <v>0.51389316611564562</v>
      </c>
      <c r="AF17" s="80">
        <v>0.55581884254104774</v>
      </c>
      <c r="AG17" s="80">
        <v>0.59859956699351047</v>
      </c>
      <c r="AH17" s="80">
        <v>0.67327631670733501</v>
      </c>
      <c r="AI17" s="80">
        <v>0.75441284001475828</v>
      </c>
      <c r="AJ17" s="80">
        <v>0.80571202247927953</v>
      </c>
      <c r="AK17" s="80">
        <v>0.882228251665373</v>
      </c>
      <c r="AL17" s="80">
        <v>0.93371674900531521</v>
      </c>
      <c r="AM17" s="80">
        <v>0.97995334553920299</v>
      </c>
      <c r="AN17" s="80">
        <v>1.0265818653779559</v>
      </c>
      <c r="AO17" s="80">
        <v>1.0427480597622105</v>
      </c>
      <c r="AP17" s="80">
        <v>1.0727301729058651</v>
      </c>
      <c r="AQ17" s="80">
        <v>1.0688631065744019</v>
      </c>
      <c r="AR17" s="80">
        <v>1.0424851540442723</v>
      </c>
      <c r="AS17" s="80">
        <v>1.0239564274181656</v>
      </c>
      <c r="AT17" s="80">
        <v>1.0114159023768821</v>
      </c>
      <c r="AU17" s="80">
        <v>0.98818714654133011</v>
      </c>
      <c r="AV17" s="80">
        <v>0.94868752929820388</v>
      </c>
      <c r="AW17" s="80">
        <v>0.92476275418658649</v>
      </c>
      <c r="AX17" s="80">
        <v>0.91240911877617115</v>
      </c>
      <c r="AY17" s="80">
        <v>0.88407359619302894</v>
      </c>
      <c r="AZ17" s="80">
        <v>0.8582330968284414</v>
      </c>
      <c r="BA17" s="80">
        <v>0.83200686532721957</v>
      </c>
      <c r="BB17" s="80">
        <v>0.83787870996339142</v>
      </c>
      <c r="BC17" s="80">
        <v>0.80745956671656915</v>
      </c>
      <c r="BD17" s="80">
        <v>0.79690171524448983</v>
      </c>
      <c r="BE17" s="80">
        <v>0.74168859622025107</v>
      </c>
      <c r="BF17" s="80">
        <v>0.64049871449945106</v>
      </c>
      <c r="BG17" s="80">
        <v>0.56802659984078518</v>
      </c>
      <c r="BH17" s="80">
        <v>0.44727337502528841</v>
      </c>
      <c r="BI17" s="80">
        <v>0.35012877700030243</v>
      </c>
      <c r="BJ17" s="80">
        <v>0.40365951995238569</v>
      </c>
      <c r="BK17" s="80">
        <v>0.33500355350416056</v>
      </c>
      <c r="BL17" s="80">
        <v>0.25475932867549622</v>
      </c>
      <c r="BM17" s="80">
        <v>0.21926063309456534</v>
      </c>
      <c r="BN17" s="80">
        <v>0.15137668986041442</v>
      </c>
      <c r="BO17" s="80">
        <v>8.3248529009013847E-2</v>
      </c>
      <c r="BP17" s="80">
        <v>4.247562209762383E-2</v>
      </c>
      <c r="BQ17" s="80">
        <v>2.19766176106738E-2</v>
      </c>
      <c r="BR17" s="80">
        <v>1.3473011042104806E-2</v>
      </c>
      <c r="BS17" s="80">
        <v>8.9435352042343871E-3</v>
      </c>
      <c r="BT17" s="80">
        <v>7.3221892995289656E-3</v>
      </c>
      <c r="BU17" s="80">
        <v>5.6374002940031611E-3</v>
      </c>
      <c r="BV17" s="80">
        <v>5.3564260339048937E-3</v>
      </c>
      <c r="BW17" s="80">
        <v>5.1264128619220098E-3</v>
      </c>
      <c r="BX17" s="80">
        <v>4.5969169375536731E-3</v>
      </c>
      <c r="BY17" s="80">
        <v>3.4433560858884021E-3</v>
      </c>
      <c r="BZ17" s="80">
        <v>2.8041804014259982E-3</v>
      </c>
      <c r="CA17" s="80">
        <v>2.6910482113991691E-3</v>
      </c>
      <c r="CB17" s="80">
        <v>1.9493552571231041E-3</v>
      </c>
      <c r="CC17" s="80">
        <v>1.9224865501909487E-3</v>
      </c>
      <c r="CD17" s="80">
        <v>1.6720170617233402E-3</v>
      </c>
      <c r="CE17" s="80">
        <v>1.5488410537365857E-3</v>
      </c>
      <c r="CF17" s="80">
        <v>9.908388836644647E-4</v>
      </c>
      <c r="CG17" s="80">
        <v>7.9709291538353807E-4</v>
      </c>
      <c r="CH17" s="80">
        <v>4.9623586551841078E-4</v>
      </c>
      <c r="CI17" s="80">
        <v>2.6270738331909645E-4</v>
      </c>
      <c r="CJ17" s="80">
        <v>1.087126083021805E-4</v>
      </c>
      <c r="CK17" s="80">
        <v>0</v>
      </c>
      <c r="CL17" s="80">
        <v>0</v>
      </c>
      <c r="CM17" s="80">
        <v>0</v>
      </c>
      <c r="CN17" s="80">
        <v>0</v>
      </c>
      <c r="CO17" s="80">
        <v>0</v>
      </c>
    </row>
    <row r="18" spans="1:93" outlineLevel="2">
      <c r="A18" s="46" t="s">
        <v>47</v>
      </c>
      <c r="B18" s="80">
        <v>2.5881583751806496</v>
      </c>
      <c r="C18" s="81">
        <v>0</v>
      </c>
      <c r="D18" s="80">
        <v>0</v>
      </c>
      <c r="E18" s="80">
        <v>0</v>
      </c>
      <c r="F18" s="80">
        <v>0</v>
      </c>
      <c r="G18" s="80">
        <v>0</v>
      </c>
      <c r="H18" s="80">
        <v>0</v>
      </c>
      <c r="I18" s="80">
        <v>4.5758221863637813E-7</v>
      </c>
      <c r="J18" s="80">
        <v>0</v>
      </c>
      <c r="K18" s="80">
        <v>0</v>
      </c>
      <c r="L18" s="80">
        <v>1.4545590362171437E-6</v>
      </c>
      <c r="M18" s="80">
        <v>0</v>
      </c>
      <c r="N18" s="80">
        <v>3.4457737747546874E-6</v>
      </c>
      <c r="O18" s="80">
        <v>5.3359268668301252E-6</v>
      </c>
      <c r="P18" s="80">
        <v>8.7487640836463448E-6</v>
      </c>
      <c r="Q18" s="80">
        <v>1.2898584351791707E-5</v>
      </c>
      <c r="R18" s="80">
        <v>1.9773274563907649E-5</v>
      </c>
      <c r="S18" s="80">
        <v>2.6934232651475382E-5</v>
      </c>
      <c r="T18" s="80">
        <v>4.8972504322405822E-5</v>
      </c>
      <c r="U18" s="80">
        <v>8.4972014698930508E-5</v>
      </c>
      <c r="V18" s="80">
        <v>1.6295966364465546E-4</v>
      </c>
      <c r="W18" s="80">
        <v>2.626392224342042E-4</v>
      </c>
      <c r="X18" s="80">
        <v>5.0999815178249489E-4</v>
      </c>
      <c r="Y18" s="80">
        <v>8.1330423641134692E-4</v>
      </c>
      <c r="Z18" s="80">
        <v>1.3666509356687658E-3</v>
      </c>
      <c r="AA18" s="80">
        <v>2.0314398303435469E-3</v>
      </c>
      <c r="AB18" s="80">
        <v>3.4001482071186044E-3</v>
      </c>
      <c r="AC18" s="80">
        <v>5.511967963201447E-3</v>
      </c>
      <c r="AD18" s="80">
        <v>7.5331516313557213E-3</v>
      </c>
      <c r="AE18" s="80">
        <v>1.0474974359948768E-2</v>
      </c>
      <c r="AF18" s="80">
        <v>1.3450753806821413E-2</v>
      </c>
      <c r="AG18" s="80">
        <v>1.7893633768148672E-2</v>
      </c>
      <c r="AH18" s="80">
        <v>2.4431334723477478E-2</v>
      </c>
      <c r="AI18" s="80">
        <v>3.178350458688705E-2</v>
      </c>
      <c r="AJ18" s="80">
        <v>4.0307989664407844E-2</v>
      </c>
      <c r="AK18" s="80">
        <v>5.0953565188370957E-2</v>
      </c>
      <c r="AL18" s="80">
        <v>6.2318182499145273E-2</v>
      </c>
      <c r="AM18" s="80">
        <v>7.1962377592947741E-2</v>
      </c>
      <c r="AN18" s="80">
        <v>8.1390577116982193E-2</v>
      </c>
      <c r="AO18" s="80">
        <v>9.1087538139296834E-2</v>
      </c>
      <c r="AP18" s="80">
        <v>0.10065076017568159</v>
      </c>
      <c r="AQ18" s="80">
        <v>0.10336663819297964</v>
      </c>
      <c r="AR18" s="80">
        <v>0.10458363270535852</v>
      </c>
      <c r="AS18" s="80">
        <v>0.10504512826770471</v>
      </c>
      <c r="AT18" s="80">
        <v>0.10414794907045824</v>
      </c>
      <c r="AU18" s="80">
        <v>0.10180240554784283</v>
      </c>
      <c r="AV18" s="80">
        <v>9.8969210376843628E-2</v>
      </c>
      <c r="AW18" s="80">
        <v>9.7319195156719357E-2</v>
      </c>
      <c r="AX18" s="80">
        <v>9.3877688400238399E-2</v>
      </c>
      <c r="AY18" s="80">
        <v>9.276037198947637E-2</v>
      </c>
      <c r="AZ18" s="80">
        <v>9.2315294148738028E-2</v>
      </c>
      <c r="BA18" s="80">
        <v>8.8608001370083594E-2</v>
      </c>
      <c r="BB18" s="80">
        <v>8.5951869589892593E-2</v>
      </c>
      <c r="BC18" s="80">
        <v>8.0374170890666202E-2</v>
      </c>
      <c r="BD18" s="80">
        <v>8.0207196307378673E-2</v>
      </c>
      <c r="BE18" s="80">
        <v>7.4119311770540347E-2</v>
      </c>
      <c r="BF18" s="80">
        <v>6.77850732428842E-2</v>
      </c>
      <c r="BG18" s="80">
        <v>6.1291790656951124E-2</v>
      </c>
      <c r="BH18" s="80">
        <v>5.2463663128878381E-2</v>
      </c>
      <c r="BI18" s="80">
        <v>4.191274941417375E-2</v>
      </c>
      <c r="BJ18" s="80">
        <v>4.8994266845557105E-2</v>
      </c>
      <c r="BK18" s="80">
        <v>4.5241631444022691E-2</v>
      </c>
      <c r="BL18" s="80">
        <v>3.8334406397968292E-2</v>
      </c>
      <c r="BM18" s="80">
        <v>3.9992683278572916E-2</v>
      </c>
      <c r="BN18" s="80">
        <v>3.7423738310487342E-2</v>
      </c>
      <c r="BO18" s="80">
        <v>3.0585482276883475E-2</v>
      </c>
      <c r="BP18" s="80">
        <v>2.2492617639271063E-2</v>
      </c>
      <c r="BQ18" s="80">
        <v>1.707620396667683E-2</v>
      </c>
      <c r="BR18" s="80">
        <v>1.3635036273417927E-2</v>
      </c>
      <c r="BS18" s="80">
        <v>1.1033127082797477E-2</v>
      </c>
      <c r="BT18" s="80">
        <v>8.2011490231084488E-3</v>
      </c>
      <c r="BU18" s="80">
        <v>5.6577016609189708E-3</v>
      </c>
      <c r="BV18" s="80">
        <v>5.0247785619984397E-3</v>
      </c>
      <c r="BW18" s="80">
        <v>3.6435120401629266E-3</v>
      </c>
      <c r="BX18" s="80">
        <v>3.2589706225559312E-3</v>
      </c>
      <c r="BY18" s="80">
        <v>2.6120645138297816E-3</v>
      </c>
      <c r="BZ18" s="80">
        <v>2.1220429335665029E-3</v>
      </c>
      <c r="CA18" s="80">
        <v>1.6983999598172486E-3</v>
      </c>
      <c r="CB18" s="80">
        <v>1.3895268475136978E-3</v>
      </c>
      <c r="CC18" s="80">
        <v>1.2768909234610521E-3</v>
      </c>
      <c r="CD18" s="80">
        <v>8.6895272783231643E-4</v>
      </c>
      <c r="CE18" s="80">
        <v>6.6124688163600226E-4</v>
      </c>
      <c r="CF18" s="80">
        <v>5.3011862441830146E-4</v>
      </c>
      <c r="CG18" s="80">
        <v>4.2129975236941154E-4</v>
      </c>
      <c r="CH18" s="80">
        <v>3.1098736618701976E-4</v>
      </c>
      <c r="CI18" s="80">
        <v>1.7555264595861265E-4</v>
      </c>
      <c r="CJ18" s="80">
        <v>8.4201671206589159E-5</v>
      </c>
      <c r="CK18" s="80">
        <v>0</v>
      </c>
      <c r="CL18" s="80">
        <v>0</v>
      </c>
      <c r="CM18" s="80">
        <v>0</v>
      </c>
      <c r="CN18" s="80">
        <v>0</v>
      </c>
      <c r="CO18" s="80">
        <v>0</v>
      </c>
    </row>
    <row r="19" spans="1:93">
      <c r="A19" s="50" t="s">
        <v>49</v>
      </c>
      <c r="B19" s="80">
        <v>6.9305011968341637</v>
      </c>
      <c r="C19" s="81">
        <v>0.17970403039460631</v>
      </c>
      <c r="D19" s="80">
        <v>0.16280692713026956</v>
      </c>
      <c r="E19" s="80">
        <v>0.16162222629474282</v>
      </c>
      <c r="F19" s="80">
        <v>0.16904936605940274</v>
      </c>
      <c r="G19" s="80">
        <v>0.17029211182121504</v>
      </c>
      <c r="H19" s="80">
        <v>0.17822744766446263</v>
      </c>
      <c r="I19" s="80">
        <v>0.23398079986242179</v>
      </c>
      <c r="J19" s="80">
        <v>0.27072560960168701</v>
      </c>
      <c r="K19" s="80">
        <v>0.27331368897274777</v>
      </c>
      <c r="L19" s="80">
        <v>0.28480480052812024</v>
      </c>
      <c r="M19" s="80">
        <v>0.31397736811757532</v>
      </c>
      <c r="N19" s="80">
        <v>0.34318621828544982</v>
      </c>
      <c r="O19" s="80">
        <v>0.36496412520143962</v>
      </c>
      <c r="P19" s="80">
        <v>0.41447124268404656</v>
      </c>
      <c r="Q19" s="80">
        <v>0.42111442546438066</v>
      </c>
      <c r="R19" s="80">
        <v>0.43931644687726085</v>
      </c>
      <c r="S19" s="80">
        <v>0.41922368912906</v>
      </c>
      <c r="T19" s="80">
        <v>0.38635142596208427</v>
      </c>
      <c r="U19" s="80">
        <v>0.34483352384962263</v>
      </c>
      <c r="V19" s="80">
        <v>0.29799118079448444</v>
      </c>
      <c r="W19" s="80">
        <v>0.26021101847648703</v>
      </c>
      <c r="X19" s="80">
        <v>0.22116519889663919</v>
      </c>
      <c r="Y19" s="80">
        <v>0.17379255157186796</v>
      </c>
      <c r="Z19" s="80">
        <v>0.13953104640539121</v>
      </c>
      <c r="AA19" s="80">
        <v>9.3389771823134085E-2</v>
      </c>
      <c r="AB19" s="80">
        <v>5.5233502511002203E-2</v>
      </c>
      <c r="AC19" s="80">
        <v>4.2064745163117503E-3</v>
      </c>
      <c r="AD19" s="80">
        <v>-4.4841925815710192E-2</v>
      </c>
      <c r="AE19" s="80">
        <v>-8.9419904894430843E-2</v>
      </c>
      <c r="AF19" s="80">
        <v>-0.1293485904930613</v>
      </c>
      <c r="AG19" s="80">
        <v>-0.17145406791286674</v>
      </c>
      <c r="AH19" s="80">
        <v>-0.20951463127648232</v>
      </c>
      <c r="AI19" s="80">
        <v>-0.24909302122573634</v>
      </c>
      <c r="AJ19" s="80">
        <v>-0.28049232549918074</v>
      </c>
      <c r="AK19" s="80">
        <v>-0.3284684636845035</v>
      </c>
      <c r="AL19" s="80">
        <v>-0.36299811344536653</v>
      </c>
      <c r="AM19" s="80">
        <v>-0.40643516530660423</v>
      </c>
      <c r="AN19" s="80">
        <v>-0.44368944132223476</v>
      </c>
      <c r="AO19" s="80">
        <v>-0.47530458208324516</v>
      </c>
      <c r="AP19" s="80">
        <v>-0.50630366211584421</v>
      </c>
      <c r="AQ19" s="80">
        <v>-0.51550626603089489</v>
      </c>
      <c r="AR19" s="80">
        <v>-0.5100159136232385</v>
      </c>
      <c r="AS19" s="80">
        <v>-0.50040433796386152</v>
      </c>
      <c r="AT19" s="80">
        <v>-0.49892618025275859</v>
      </c>
      <c r="AU19" s="80">
        <v>-0.48500174826057063</v>
      </c>
      <c r="AV19" s="80">
        <v>-0.46789303698672735</v>
      </c>
      <c r="AW19" s="80">
        <v>-0.43965677566107264</v>
      </c>
      <c r="AX19" s="80">
        <v>-0.4334347775428995</v>
      </c>
      <c r="AY19" s="80">
        <v>-0.40634204460794698</v>
      </c>
      <c r="AZ19" s="80">
        <v>-0.38153663095826507</v>
      </c>
      <c r="BA19" s="80">
        <v>-0.36561638894413356</v>
      </c>
      <c r="BB19" s="80">
        <v>-0.35440525567656561</v>
      </c>
      <c r="BC19" s="80">
        <v>-0.3224537962719688</v>
      </c>
      <c r="BD19" s="80">
        <v>-0.29795348986976961</v>
      </c>
      <c r="BE19" s="80">
        <v>-0.24504575983151472</v>
      </c>
      <c r="BF19" s="80">
        <v>-0.16622465332365341</v>
      </c>
      <c r="BG19" s="80">
        <v>-0.12079570458780123</v>
      </c>
      <c r="BH19" s="80">
        <v>-4.9804506413915921E-2</v>
      </c>
      <c r="BI19" s="80">
        <v>1.2417495442521406E-2</v>
      </c>
      <c r="BJ19" s="80">
        <v>8.8250837183813713E-2</v>
      </c>
      <c r="BK19" s="80">
        <v>0.17398919627502984</v>
      </c>
      <c r="BL19" s="80">
        <v>0.24941719884376939</v>
      </c>
      <c r="BM19" s="80">
        <v>0.40330032343642741</v>
      </c>
      <c r="BN19" s="80">
        <v>0.50720438388368172</v>
      </c>
      <c r="BO19" s="80">
        <v>0.5691745140384481</v>
      </c>
      <c r="BP19" s="80">
        <v>0.57479150429361514</v>
      </c>
      <c r="BQ19" s="80">
        <v>0.55417054712923353</v>
      </c>
      <c r="BR19" s="80">
        <v>0.54594435383849926</v>
      </c>
      <c r="BS19" s="80">
        <v>0.52621118064121009</v>
      </c>
      <c r="BT19" s="80">
        <v>0.48544105935946175</v>
      </c>
      <c r="BU19" s="80">
        <v>0.38830862962083668</v>
      </c>
      <c r="BV19" s="80">
        <v>0.38253034572332184</v>
      </c>
      <c r="BW19" s="80">
        <v>0.38183531611530025</v>
      </c>
      <c r="BX19" s="80">
        <v>0.4016527463885215</v>
      </c>
      <c r="BY19" s="80">
        <v>0.38569912989933602</v>
      </c>
      <c r="BZ19" s="80">
        <v>0.37892098143211589</v>
      </c>
      <c r="CA19" s="80">
        <v>0.34455941089493169</v>
      </c>
      <c r="CB19" s="80">
        <v>0.33481417671047803</v>
      </c>
      <c r="CC19" s="80">
        <v>0.32227654036135944</v>
      </c>
      <c r="CD19" s="80">
        <v>0.28996591736530825</v>
      </c>
      <c r="CE19" s="80">
        <v>0.27293447981168162</v>
      </c>
      <c r="CF19" s="80">
        <v>0.27079874544249216</v>
      </c>
      <c r="CG19" s="80">
        <v>0.26552777862360394</v>
      </c>
      <c r="CH19" s="80">
        <v>0.24397175115509934</v>
      </c>
      <c r="CI19" s="80">
        <v>0.17027505440835813</v>
      </c>
      <c r="CJ19" s="80">
        <v>0.10320475112367236</v>
      </c>
      <c r="CK19" s="80">
        <v>8.9208509055977492E-2</v>
      </c>
      <c r="CL19" s="80">
        <v>8.8676152298685612E-2</v>
      </c>
      <c r="CM19" s="80">
        <v>0.101485730859646</v>
      </c>
      <c r="CN19" s="80">
        <v>0.11148078321368184</v>
      </c>
      <c r="CO19" s="80">
        <v>0.39295661495095902</v>
      </c>
    </row>
    <row r="20" spans="1:93" outlineLevel="1">
      <c r="A20" s="42" t="s">
        <v>51</v>
      </c>
      <c r="B20" s="80">
        <v>-7.6285940246161033E-3</v>
      </c>
      <c r="C20" s="81">
        <v>0.18391348298042307</v>
      </c>
      <c r="D20" s="80">
        <v>0.16504078566223462</v>
      </c>
      <c r="E20" s="80">
        <v>0.16380469976282772</v>
      </c>
      <c r="F20" s="80">
        <v>0.16816982140931969</v>
      </c>
      <c r="G20" s="80">
        <v>0.17063763464853002</v>
      </c>
      <c r="H20" s="80">
        <v>0.17899104095553542</v>
      </c>
      <c r="I20" s="80">
        <v>0.2324740896810579</v>
      </c>
      <c r="J20" s="80">
        <v>0.27082380623317936</v>
      </c>
      <c r="K20" s="80">
        <v>0.2748302007507869</v>
      </c>
      <c r="L20" s="80">
        <v>0.28213784532407671</v>
      </c>
      <c r="M20" s="80">
        <v>0.31229659661965231</v>
      </c>
      <c r="N20" s="80">
        <v>0.34287151690459006</v>
      </c>
      <c r="O20" s="80">
        <v>0.36371158250887325</v>
      </c>
      <c r="P20" s="80">
        <v>0.40957248298576715</v>
      </c>
      <c r="Q20" s="80">
        <v>0.41291791470337164</v>
      </c>
      <c r="R20" s="80">
        <v>0.42502174612601629</v>
      </c>
      <c r="S20" s="80">
        <v>0.39963799129797689</v>
      </c>
      <c r="T20" s="80">
        <v>0.36410711980365862</v>
      </c>
      <c r="U20" s="80">
        <v>0.32726251111234156</v>
      </c>
      <c r="V20" s="80">
        <v>0.28529149525626213</v>
      </c>
      <c r="W20" s="80">
        <v>0.24591523857640632</v>
      </c>
      <c r="X20" s="80">
        <v>0.20724723973518983</v>
      </c>
      <c r="Y20" s="80">
        <v>0.15654250442299944</v>
      </c>
      <c r="Z20" s="80">
        <v>0.11100971017632101</v>
      </c>
      <c r="AA20" s="80">
        <v>6.6862110896205015E-2</v>
      </c>
      <c r="AB20" s="80">
        <v>2.5805108003949296E-2</v>
      </c>
      <c r="AC20" s="80">
        <v>-2.4835585551449806E-2</v>
      </c>
      <c r="AD20" s="80">
        <v>-6.06544228007872E-2</v>
      </c>
      <c r="AE20" s="80">
        <v>-9.5674293820957823E-2</v>
      </c>
      <c r="AF20" s="80">
        <v>-0.13199410211201046</v>
      </c>
      <c r="AG20" s="80">
        <v>-0.16409167345812076</v>
      </c>
      <c r="AH20" s="80">
        <v>-0.20883332183114511</v>
      </c>
      <c r="AI20" s="80">
        <v>-0.26351308978604832</v>
      </c>
      <c r="AJ20" s="80">
        <v>-0.29855603026978417</v>
      </c>
      <c r="AK20" s="80">
        <v>-0.35047270026863497</v>
      </c>
      <c r="AL20" s="80">
        <v>-0.39716900444385228</v>
      </c>
      <c r="AM20" s="80">
        <v>-0.44091387264101295</v>
      </c>
      <c r="AN20" s="80">
        <v>-0.47688845999705276</v>
      </c>
      <c r="AO20" s="80">
        <v>-0.51813264561742889</v>
      </c>
      <c r="AP20" s="80">
        <v>-0.55558513211397043</v>
      </c>
      <c r="AQ20" s="80">
        <v>-0.5766359433460978</v>
      </c>
      <c r="AR20" s="80">
        <v>-0.5746685590184939</v>
      </c>
      <c r="AS20" s="80">
        <v>-0.58479697470790171</v>
      </c>
      <c r="AT20" s="80">
        <v>-0.58400622319828255</v>
      </c>
      <c r="AU20" s="80">
        <v>-0.5734960487314209</v>
      </c>
      <c r="AV20" s="80">
        <v>-0.55130623313739491</v>
      </c>
      <c r="AW20" s="80">
        <v>-0.53199053400526819</v>
      </c>
      <c r="AX20" s="80">
        <v>-0.5098160735925118</v>
      </c>
      <c r="AY20" s="80">
        <v>-0.47514542891868017</v>
      </c>
      <c r="AZ20" s="80">
        <v>-0.45954033695459096</v>
      </c>
      <c r="BA20" s="80">
        <v>-0.44091988492498463</v>
      </c>
      <c r="BB20" s="80">
        <v>-0.42779612759268226</v>
      </c>
      <c r="BC20" s="80">
        <v>-0.41343873851291568</v>
      </c>
      <c r="BD20" s="80">
        <v>-0.39850058780329106</v>
      </c>
      <c r="BE20" s="80">
        <v>-0.35763643064675671</v>
      </c>
      <c r="BF20" s="80">
        <v>-0.28651739284354905</v>
      </c>
      <c r="BG20" s="80">
        <v>-0.23901612062148558</v>
      </c>
      <c r="BH20" s="80">
        <v>-0.17424186968823638</v>
      </c>
      <c r="BI20" s="80">
        <v>-0.11870899254829574</v>
      </c>
      <c r="BJ20" s="80">
        <v>-0.11003220522089964</v>
      </c>
      <c r="BK20" s="80">
        <v>-6.5203078532381789E-2</v>
      </c>
      <c r="BL20" s="80">
        <v>-2.8337871233163388E-3</v>
      </c>
      <c r="BM20" s="80">
        <v>7.7654244914306572E-2</v>
      </c>
      <c r="BN20" s="80">
        <v>0.16366898197520219</v>
      </c>
      <c r="BO20" s="80">
        <v>0.2415095981057121</v>
      </c>
      <c r="BP20" s="80">
        <v>0.27661772166388526</v>
      </c>
      <c r="BQ20" s="80">
        <v>0.28708622354324459</v>
      </c>
      <c r="BR20" s="80">
        <v>0.2985232439341301</v>
      </c>
      <c r="BS20" s="80">
        <v>0.29833511552537756</v>
      </c>
      <c r="BT20" s="80">
        <v>0.27762313703514657</v>
      </c>
      <c r="BU20" s="80">
        <v>0.22856072636109659</v>
      </c>
      <c r="BV20" s="80">
        <v>0.22769237438435228</v>
      </c>
      <c r="BW20" s="80">
        <v>0.22979265883044311</v>
      </c>
      <c r="BX20" s="80">
        <v>0.24835541680897366</v>
      </c>
      <c r="BY20" s="80">
        <v>0.2436743380092985</v>
      </c>
      <c r="BZ20" s="80">
        <v>0.24202808160255976</v>
      </c>
      <c r="CA20" s="80">
        <v>0.22213182685649613</v>
      </c>
      <c r="CB20" s="80">
        <v>0.2203940139346191</v>
      </c>
      <c r="CC20" s="80">
        <v>0.21118145179739797</v>
      </c>
      <c r="CD20" s="80">
        <v>0.19381928522308661</v>
      </c>
      <c r="CE20" s="80">
        <v>0.1869622609190332</v>
      </c>
      <c r="CF20" s="80">
        <v>0.1893065250263615</v>
      </c>
      <c r="CG20" s="80">
        <v>0.18868745451683083</v>
      </c>
      <c r="CH20" s="80">
        <v>0.18431265946713885</v>
      </c>
      <c r="CI20" s="80">
        <v>0.1339954748499429</v>
      </c>
      <c r="CJ20" s="80">
        <v>8.562121964261947E-2</v>
      </c>
      <c r="CK20" s="80">
        <v>7.6259449985835892E-2</v>
      </c>
      <c r="CL20" s="80">
        <v>7.6920948164019384E-2</v>
      </c>
      <c r="CM20" s="80">
        <v>9.0218975063992207E-2</v>
      </c>
      <c r="CN20" s="80">
        <v>0.10325862706599671</v>
      </c>
      <c r="CO20" s="80">
        <v>0.38484500061242616</v>
      </c>
    </row>
    <row r="21" spans="1:93" outlineLevel="2" collapsed="1">
      <c r="A21" s="43" t="s">
        <v>53</v>
      </c>
      <c r="B21" s="80">
        <v>0.16352461936996138</v>
      </c>
      <c r="C21" s="81">
        <v>7.1824891567523752E-2</v>
      </c>
      <c r="D21" s="80">
        <v>5.6752377003803971E-2</v>
      </c>
      <c r="E21" s="80">
        <v>5.6148565377530664E-2</v>
      </c>
      <c r="F21" s="80">
        <v>5.1406343575039412E-2</v>
      </c>
      <c r="G21" s="80">
        <v>5.1280601017550977E-2</v>
      </c>
      <c r="H21" s="80">
        <v>5.3488700681339492E-2</v>
      </c>
      <c r="I21" s="80">
        <v>9.9695018146536057E-2</v>
      </c>
      <c r="J21" s="80">
        <v>0.13292661417058077</v>
      </c>
      <c r="K21" s="80">
        <v>0.13197992220243254</v>
      </c>
      <c r="L21" s="80">
        <v>0.1300407534174334</v>
      </c>
      <c r="M21" s="80">
        <v>0.14514342746151937</v>
      </c>
      <c r="N21" s="80">
        <v>0.16191354107631231</v>
      </c>
      <c r="O21" s="80">
        <v>0.16787361290530106</v>
      </c>
      <c r="P21" s="80">
        <v>0.18713428578862504</v>
      </c>
      <c r="Q21" s="80">
        <v>0.18624707217168232</v>
      </c>
      <c r="R21" s="80">
        <v>0.18745290536674897</v>
      </c>
      <c r="S21" s="80">
        <v>0.16579115064053612</v>
      </c>
      <c r="T21" s="80">
        <v>0.13725169698203341</v>
      </c>
      <c r="U21" s="80">
        <v>0.11662354619827807</v>
      </c>
      <c r="V21" s="80">
        <v>9.0440422994042188E-2</v>
      </c>
      <c r="W21" s="80">
        <v>6.4828036320981372E-2</v>
      </c>
      <c r="X21" s="80">
        <v>4.5679332609082766E-2</v>
      </c>
      <c r="Y21" s="80">
        <v>2.1501992932716648E-2</v>
      </c>
      <c r="Z21" s="80">
        <v>-2.7669025861338623E-3</v>
      </c>
      <c r="AA21" s="80">
        <v>-2.2997273101982477E-2</v>
      </c>
      <c r="AB21" s="80">
        <v>-4.5318242081795211E-2</v>
      </c>
      <c r="AC21" s="80">
        <v>-7.8697995536584547E-2</v>
      </c>
      <c r="AD21" s="80">
        <v>-0.10203734928866311</v>
      </c>
      <c r="AE21" s="80">
        <v>-0.12268672195811649</v>
      </c>
      <c r="AF21" s="80">
        <v>-0.14667501897534083</v>
      </c>
      <c r="AG21" s="80">
        <v>-0.16559318013216154</v>
      </c>
      <c r="AH21" s="80">
        <v>-0.19818256309172119</v>
      </c>
      <c r="AI21" s="80">
        <v>-0.2332273935477038</v>
      </c>
      <c r="AJ21" s="80">
        <v>-0.24980914751563796</v>
      </c>
      <c r="AK21" s="80">
        <v>-0.27920555526577406</v>
      </c>
      <c r="AL21" s="80">
        <v>-0.30258784291618651</v>
      </c>
      <c r="AM21" s="80">
        <v>-0.32114898737700004</v>
      </c>
      <c r="AN21" s="80">
        <v>-0.3337736924104579</v>
      </c>
      <c r="AO21" s="80">
        <v>-0.3532449108552177</v>
      </c>
      <c r="AP21" s="80">
        <v>-0.36887004471651186</v>
      </c>
      <c r="AQ21" s="80">
        <v>-0.37571008068133616</v>
      </c>
      <c r="AR21" s="80">
        <v>-0.37122874611142165</v>
      </c>
      <c r="AS21" s="80">
        <v>-0.3733625742610916</v>
      </c>
      <c r="AT21" s="80">
        <v>-0.37269539188121542</v>
      </c>
      <c r="AU21" s="80">
        <v>-0.36834734378550693</v>
      </c>
      <c r="AV21" s="80">
        <v>-0.35764901215963979</v>
      </c>
      <c r="AW21" s="80">
        <v>-0.34488668886044788</v>
      </c>
      <c r="AX21" s="80">
        <v>-0.3359284477441114</v>
      </c>
      <c r="AY21" s="80">
        <v>-0.31641575236462793</v>
      </c>
      <c r="AZ21" s="80">
        <v>-0.30986699955518177</v>
      </c>
      <c r="BA21" s="80">
        <v>-0.30247786712255265</v>
      </c>
      <c r="BB21" s="80">
        <v>-0.29564976830945033</v>
      </c>
      <c r="BC21" s="80">
        <v>-0.28941632921238725</v>
      </c>
      <c r="BD21" s="80">
        <v>-0.28067056211755187</v>
      </c>
      <c r="BE21" s="80">
        <v>-0.25269799303796087</v>
      </c>
      <c r="BF21" s="80">
        <v>-0.20439364145360589</v>
      </c>
      <c r="BG21" s="80">
        <v>-0.17326035145362798</v>
      </c>
      <c r="BH21" s="80">
        <v>-0.12646800354060289</v>
      </c>
      <c r="BI21" s="80">
        <v>-8.1464737573489265E-2</v>
      </c>
      <c r="BJ21" s="80">
        <v>-6.9980661254457469E-2</v>
      </c>
      <c r="BK21" s="80">
        <v>-2.8628124485944279E-2</v>
      </c>
      <c r="BL21" s="80">
        <v>2.8754936630007218E-2</v>
      </c>
      <c r="BM21" s="80">
        <v>0.11288967683324533</v>
      </c>
      <c r="BN21" s="80">
        <v>0.19524874635100165</v>
      </c>
      <c r="BO21" s="80">
        <v>0.2729806293093941</v>
      </c>
      <c r="BP21" s="80">
        <v>0.30732535164841218</v>
      </c>
      <c r="BQ21" s="80">
        <v>0.31737301387855332</v>
      </c>
      <c r="BR21" s="80">
        <v>0.33009064393826204</v>
      </c>
      <c r="BS21" s="80">
        <v>0.33114125774990649</v>
      </c>
      <c r="BT21" s="80">
        <v>0.30844395593471069</v>
      </c>
      <c r="BU21" s="80">
        <v>0.25334488749097706</v>
      </c>
      <c r="BV21" s="80">
        <v>0.25232809203673667</v>
      </c>
      <c r="BW21" s="80">
        <v>0.2549158846984611</v>
      </c>
      <c r="BX21" s="80">
        <v>0.27500996670373895</v>
      </c>
      <c r="BY21" s="80">
        <v>0.26948877164640977</v>
      </c>
      <c r="BZ21" s="80">
        <v>0.26830368857002423</v>
      </c>
      <c r="CA21" s="80">
        <v>0.24727569792100629</v>
      </c>
      <c r="CB21" s="80">
        <v>0.24538609799390507</v>
      </c>
      <c r="CC21" s="80">
        <v>0.236675005617344</v>
      </c>
      <c r="CD21" s="80">
        <v>0.2176983398051886</v>
      </c>
      <c r="CE21" s="80">
        <v>0.21113847170896718</v>
      </c>
      <c r="CF21" s="80">
        <v>0.21510112761789477</v>
      </c>
      <c r="CG21" s="80">
        <v>0.21632469487316883</v>
      </c>
      <c r="CH21" s="80">
        <v>0.20835134650944703</v>
      </c>
      <c r="CI21" s="80">
        <v>0.15122987827840828</v>
      </c>
      <c r="CJ21" s="80">
        <v>9.5842724798284748E-2</v>
      </c>
      <c r="CK21" s="80">
        <v>8.2337471043139807E-2</v>
      </c>
      <c r="CL21" s="80">
        <v>8.2905912289104711E-2</v>
      </c>
      <c r="CM21" s="80">
        <v>9.7046251756545951E-2</v>
      </c>
      <c r="CN21" s="80">
        <v>0.11083710627219129</v>
      </c>
      <c r="CO21" s="80">
        <v>0.41233207718109194</v>
      </c>
    </row>
    <row r="22" spans="1:93" hidden="1" outlineLevel="3">
      <c r="A22" s="52" t="s">
        <v>55</v>
      </c>
      <c r="B22" s="80">
        <v>22.795327856646495</v>
      </c>
      <c r="C22" s="81">
        <v>8.5815070167139934E-2</v>
      </c>
      <c r="D22" s="80">
        <v>7.0564258231803539E-2</v>
      </c>
      <c r="E22" s="80">
        <v>7.0196811952107308E-2</v>
      </c>
      <c r="F22" s="80">
        <v>6.7051178850612514E-2</v>
      </c>
      <c r="G22" s="80">
        <v>6.7110055778057329E-2</v>
      </c>
      <c r="H22" s="80">
        <v>7.0057197121196263E-2</v>
      </c>
      <c r="I22" s="80">
        <v>0.11752438394992934</v>
      </c>
      <c r="J22" s="80">
        <v>0.15123345193446078</v>
      </c>
      <c r="K22" s="80">
        <v>0.15074916561707105</v>
      </c>
      <c r="L22" s="80">
        <v>0.15055702975086291</v>
      </c>
      <c r="M22" s="80">
        <v>0.16752001586505341</v>
      </c>
      <c r="N22" s="80">
        <v>0.18594435683501145</v>
      </c>
      <c r="O22" s="80">
        <v>0.19403947271415067</v>
      </c>
      <c r="P22" s="80">
        <v>0.21741950806781873</v>
      </c>
      <c r="Q22" s="80">
        <v>0.2177555213379585</v>
      </c>
      <c r="R22" s="80">
        <v>0.22192267699502041</v>
      </c>
      <c r="S22" s="80">
        <v>0.2023185944384592</v>
      </c>
      <c r="T22" s="80">
        <v>0.17810101531675668</v>
      </c>
      <c r="U22" s="80">
        <v>0.16469602058735905</v>
      </c>
      <c r="V22" s="80">
        <v>0.15206550030929231</v>
      </c>
      <c r="W22" s="80">
        <v>0.14966561965064237</v>
      </c>
      <c r="X22" s="80">
        <v>0.1560397407870644</v>
      </c>
      <c r="Y22" s="80">
        <v>0.15819857507359347</v>
      </c>
      <c r="Z22" s="80">
        <v>0.16444294940694154</v>
      </c>
      <c r="AA22" s="80">
        <v>0.16329058458812312</v>
      </c>
      <c r="AB22" s="80">
        <v>0.16532800968755562</v>
      </c>
      <c r="AC22" s="80">
        <v>0.15603033958151505</v>
      </c>
      <c r="AD22" s="80">
        <v>0.15335572540093209</v>
      </c>
      <c r="AE22" s="80">
        <v>0.14880720838017431</v>
      </c>
      <c r="AF22" s="80">
        <v>0.14996212486310814</v>
      </c>
      <c r="AG22" s="80">
        <v>0.15368452656362985</v>
      </c>
      <c r="AH22" s="80">
        <v>0.17067825090407202</v>
      </c>
      <c r="AI22" s="80">
        <v>0.19233938733227054</v>
      </c>
      <c r="AJ22" s="80">
        <v>0.21272953858601468</v>
      </c>
      <c r="AK22" s="80">
        <v>0.23518950670817676</v>
      </c>
      <c r="AL22" s="80">
        <v>0.25548890401587232</v>
      </c>
      <c r="AM22" s="80">
        <v>0.26709290338942981</v>
      </c>
      <c r="AN22" s="80">
        <v>0.28518612336161148</v>
      </c>
      <c r="AO22" s="80">
        <v>0.28436092680181785</v>
      </c>
      <c r="AP22" s="80">
        <v>0.29253030142919656</v>
      </c>
      <c r="AQ22" s="80">
        <v>0.28999314721193209</v>
      </c>
      <c r="AR22" s="80">
        <v>0.28544402175516742</v>
      </c>
      <c r="AS22" s="80">
        <v>0.28421408151742722</v>
      </c>
      <c r="AT22" s="80">
        <v>0.27997607582644934</v>
      </c>
      <c r="AU22" s="80">
        <v>0.27430202610118237</v>
      </c>
      <c r="AV22" s="80">
        <v>0.2628410752545049</v>
      </c>
      <c r="AW22" s="80">
        <v>0.26780867864772717</v>
      </c>
      <c r="AX22" s="80">
        <v>0.26137976470426216</v>
      </c>
      <c r="AY22" s="80">
        <v>0.26378639805774812</v>
      </c>
      <c r="AZ22" s="80">
        <v>0.26104250729310197</v>
      </c>
      <c r="BA22" s="80">
        <v>0.24917108947007904</v>
      </c>
      <c r="BB22" s="80">
        <v>0.25596609232190504</v>
      </c>
      <c r="BC22" s="80">
        <v>0.24844890153121277</v>
      </c>
      <c r="BD22" s="80">
        <v>0.25530488200371459</v>
      </c>
      <c r="BE22" s="80">
        <v>0.2541372264487291</v>
      </c>
      <c r="BF22" s="80">
        <v>0.24884004181631725</v>
      </c>
      <c r="BG22" s="80">
        <v>0.23460277794935455</v>
      </c>
      <c r="BH22" s="80">
        <v>0.21329466964418642</v>
      </c>
      <c r="BI22" s="80">
        <v>0.19980425717441397</v>
      </c>
      <c r="BJ22" s="80">
        <v>0.27482435045310749</v>
      </c>
      <c r="BK22" s="80">
        <v>0.29215565397444432</v>
      </c>
      <c r="BL22" s="80">
        <v>0.31122986837423033</v>
      </c>
      <c r="BM22" s="80">
        <v>0.42032584218169899</v>
      </c>
      <c r="BN22" s="80">
        <v>0.49044629380063842</v>
      </c>
      <c r="BO22" s="80">
        <v>0.53762696300605761</v>
      </c>
      <c r="BP22" s="80">
        <v>0.53762452973817565</v>
      </c>
      <c r="BQ22" s="80">
        <v>0.52251663001597159</v>
      </c>
      <c r="BR22" s="80">
        <v>0.52344596629874673</v>
      </c>
      <c r="BS22" s="80">
        <v>0.51351537588260132</v>
      </c>
      <c r="BT22" s="80">
        <v>0.47496131301621264</v>
      </c>
      <c r="BU22" s="80">
        <v>0.38533640792336643</v>
      </c>
      <c r="BV22" s="80">
        <v>0.38164694025658735</v>
      </c>
      <c r="BW22" s="80">
        <v>0.38419722335825041</v>
      </c>
      <c r="BX22" s="80">
        <v>0.4087773145599049</v>
      </c>
      <c r="BY22" s="80">
        <v>0.39649511079454552</v>
      </c>
      <c r="BZ22" s="80">
        <v>0.39156526860838958</v>
      </c>
      <c r="CA22" s="80">
        <v>0.35923546409941404</v>
      </c>
      <c r="CB22" s="80">
        <v>0.35196521162375144</v>
      </c>
      <c r="CC22" s="80">
        <v>0.33876248321719021</v>
      </c>
      <c r="CD22" s="80">
        <v>0.30881660871110844</v>
      </c>
      <c r="CE22" s="80">
        <v>0.29613425180156849</v>
      </c>
      <c r="CF22" s="80">
        <v>0.29884889383175761</v>
      </c>
      <c r="CG22" s="80">
        <v>0.29825231143455194</v>
      </c>
      <c r="CH22" s="80">
        <v>0.28288352034585312</v>
      </c>
      <c r="CI22" s="80">
        <v>0.20311558588617715</v>
      </c>
      <c r="CJ22" s="80">
        <v>0.12621658590664919</v>
      </c>
      <c r="CK22" s="80">
        <v>0.10712117657683329</v>
      </c>
      <c r="CL22" s="80">
        <v>0.1060529623706877</v>
      </c>
      <c r="CM22" s="80">
        <v>0.12199049745221606</v>
      </c>
      <c r="CN22" s="80">
        <v>0.13768967781670194</v>
      </c>
      <c r="CO22" s="80">
        <v>0.50415132626783277</v>
      </c>
    </row>
    <row r="23" spans="1:93" hidden="1" outlineLevel="3">
      <c r="A23" s="52" t="s">
        <v>57</v>
      </c>
      <c r="B23" s="80">
        <v>22.631803237276529</v>
      </c>
      <c r="C23" s="81">
        <v>1.3990178599616109E-2</v>
      </c>
      <c r="D23" s="80">
        <v>1.3811881227999544E-2</v>
      </c>
      <c r="E23" s="80">
        <v>1.4048246574576602E-2</v>
      </c>
      <c r="F23" s="80">
        <v>1.5644835275573213E-2</v>
      </c>
      <c r="G23" s="80">
        <v>1.5829454760506373E-2</v>
      </c>
      <c r="H23" s="80">
        <v>1.6568496439856698E-2</v>
      </c>
      <c r="I23" s="80">
        <v>1.7829365803393202E-2</v>
      </c>
      <c r="J23" s="80">
        <v>1.8306837763879941E-2</v>
      </c>
      <c r="K23" s="80">
        <v>1.8769243414638374E-2</v>
      </c>
      <c r="L23" s="80">
        <v>2.0516276333429586E-2</v>
      </c>
      <c r="M23" s="80">
        <v>2.2376588403533786E-2</v>
      </c>
      <c r="N23" s="80">
        <v>2.4030815758698924E-2</v>
      </c>
      <c r="O23" s="80">
        <v>2.6165859808849341E-2</v>
      </c>
      <c r="P23" s="80">
        <v>3.0285222279193454E-2</v>
      </c>
      <c r="Q23" s="80">
        <v>3.1508449166275911E-2</v>
      </c>
      <c r="R23" s="80">
        <v>3.4469771628271431E-2</v>
      </c>
      <c r="S23" s="80">
        <v>3.6527443797922804E-2</v>
      </c>
      <c r="T23" s="80">
        <v>4.0849318334723279E-2</v>
      </c>
      <c r="U23" s="80">
        <v>4.8072474389080973E-2</v>
      </c>
      <c r="V23" s="80">
        <v>6.1625077315249861E-2</v>
      </c>
      <c r="W23" s="80">
        <v>8.4837583329660751E-2</v>
      </c>
      <c r="X23" s="80">
        <v>0.11036040817798137</v>
      </c>
      <c r="Y23" s="80">
        <v>0.13669658214087682</v>
      </c>
      <c r="Z23" s="80">
        <v>0.16720985199307553</v>
      </c>
      <c r="AA23" s="80">
        <v>0.18628785769010567</v>
      </c>
      <c r="AB23" s="80">
        <v>0.21064625176935087</v>
      </c>
      <c r="AC23" s="80">
        <v>0.23472833511809985</v>
      </c>
      <c r="AD23" s="80">
        <v>0.25539307468959443</v>
      </c>
      <c r="AE23" s="80">
        <v>0.271493930338291</v>
      </c>
      <c r="AF23" s="80">
        <v>0.29663714383844897</v>
      </c>
      <c r="AG23" s="80">
        <v>0.31927770669578964</v>
      </c>
      <c r="AH23" s="80">
        <v>0.36886081399579318</v>
      </c>
      <c r="AI23" s="80">
        <v>0.42556678087997346</v>
      </c>
      <c r="AJ23" s="80">
        <v>0.46253868610165105</v>
      </c>
      <c r="AK23" s="80">
        <v>0.51439506197395046</v>
      </c>
      <c r="AL23" s="80">
        <v>0.55807674693205633</v>
      </c>
      <c r="AM23" s="80">
        <v>0.5882418907664303</v>
      </c>
      <c r="AN23" s="80">
        <v>0.61895981577206793</v>
      </c>
      <c r="AO23" s="80">
        <v>0.63760583765703249</v>
      </c>
      <c r="AP23" s="80">
        <v>0.66140034614570575</v>
      </c>
      <c r="AQ23" s="80">
        <v>0.66570322789326752</v>
      </c>
      <c r="AR23" s="80">
        <v>0.65667276786658912</v>
      </c>
      <c r="AS23" s="80">
        <v>0.6575766557785192</v>
      </c>
      <c r="AT23" s="80">
        <v>0.65267146770766737</v>
      </c>
      <c r="AU23" s="80">
        <v>0.64264936988669108</v>
      </c>
      <c r="AV23" s="80">
        <v>0.62049008741414458</v>
      </c>
      <c r="AW23" s="80">
        <v>0.61269536750817755</v>
      </c>
      <c r="AX23" s="80">
        <v>0.59730821244837284</v>
      </c>
      <c r="AY23" s="80">
        <v>0.58020215042237755</v>
      </c>
      <c r="AZ23" s="80">
        <v>0.57090950684828612</v>
      </c>
      <c r="BA23" s="80">
        <v>0.55164895659263058</v>
      </c>
      <c r="BB23" s="80">
        <v>0.55161586063135593</v>
      </c>
      <c r="BC23" s="80">
        <v>0.5378652307435986</v>
      </c>
      <c r="BD23" s="80">
        <v>0.53597544412126552</v>
      </c>
      <c r="BE23" s="80">
        <v>0.50683521948668886</v>
      </c>
      <c r="BF23" s="80">
        <v>0.45323368326992214</v>
      </c>
      <c r="BG23" s="80">
        <v>0.40786312940298164</v>
      </c>
      <c r="BH23" s="80">
        <v>0.33976267318478992</v>
      </c>
      <c r="BI23" s="80">
        <v>0.28126899474790268</v>
      </c>
      <c r="BJ23" s="80">
        <v>0.34480501170756667</v>
      </c>
      <c r="BK23" s="80">
        <v>0.3207837784603868</v>
      </c>
      <c r="BL23" s="80">
        <v>0.28247493174422289</v>
      </c>
      <c r="BM23" s="80">
        <v>0.30743616534845392</v>
      </c>
      <c r="BN23" s="80">
        <v>0.29519754744963961</v>
      </c>
      <c r="BO23" s="80">
        <v>0.26464633369666607</v>
      </c>
      <c r="BP23" s="80">
        <v>0.23029917808976311</v>
      </c>
      <c r="BQ23" s="80">
        <v>0.20514361613741805</v>
      </c>
      <c r="BR23" s="80">
        <v>0.19335532236048519</v>
      </c>
      <c r="BS23" s="80">
        <v>0.18237411813269505</v>
      </c>
      <c r="BT23" s="80">
        <v>0.16651735708150081</v>
      </c>
      <c r="BU23" s="80">
        <v>0.13199152043238913</v>
      </c>
      <c r="BV23" s="80">
        <v>0.12931884821985118</v>
      </c>
      <c r="BW23" s="80">
        <v>0.12928133865978808</v>
      </c>
      <c r="BX23" s="80">
        <v>0.13376734785616745</v>
      </c>
      <c r="BY23" s="80">
        <v>0.12700633914813642</v>
      </c>
      <c r="BZ23" s="80">
        <v>0.12326158003836549</v>
      </c>
      <c r="CA23" s="80">
        <v>0.11195976617840794</v>
      </c>
      <c r="CB23" s="80">
        <v>0.10657911362984727</v>
      </c>
      <c r="CC23" s="80">
        <v>0.10208747759984563</v>
      </c>
      <c r="CD23" s="80">
        <v>9.1118268905919717E-2</v>
      </c>
      <c r="CE23" s="80">
        <v>8.4995780092600934E-2</v>
      </c>
      <c r="CF23" s="80">
        <v>8.3747766213862845E-2</v>
      </c>
      <c r="CG23" s="80">
        <v>8.1927616561383268E-2</v>
      </c>
      <c r="CH23" s="80">
        <v>7.4532173836406271E-2</v>
      </c>
      <c r="CI23" s="80">
        <v>5.1885707607768713E-2</v>
      </c>
      <c r="CJ23" s="80">
        <v>3.0373861108364549E-2</v>
      </c>
      <c r="CK23" s="80">
        <v>2.4783705533693311E-2</v>
      </c>
      <c r="CL23" s="80">
        <v>2.3147050081582816E-2</v>
      </c>
      <c r="CM23" s="80">
        <v>2.4944245695669935E-2</v>
      </c>
      <c r="CN23" s="80">
        <v>2.6852571544510519E-2</v>
      </c>
      <c r="CO23" s="80">
        <v>9.1819249086739982E-2</v>
      </c>
    </row>
    <row r="24" spans="1:93" hidden="1" outlineLevel="3">
      <c r="A24" s="44" t="s">
        <v>59</v>
      </c>
      <c r="B24" s="80">
        <v>3.0874321665456126E-3</v>
      </c>
      <c r="C24" s="81">
        <v>-1.0620160591944766E-3</v>
      </c>
      <c r="D24" s="80">
        <v>-1.0484812303953007E-3</v>
      </c>
      <c r="E24" s="80">
        <v>-1.0664240888196906E-3</v>
      </c>
      <c r="F24" s="80">
        <v>-1.1876236023459533E-3</v>
      </c>
      <c r="G24" s="80">
        <v>-1.2016383525131269E-3</v>
      </c>
      <c r="H24" s="80">
        <v>4.3861278605809395E-4</v>
      </c>
      <c r="I24" s="80">
        <v>4.5692891737709351E-2</v>
      </c>
      <c r="J24" s="80">
        <v>8.0218886686683463E-2</v>
      </c>
      <c r="K24" s="80">
        <v>7.9323001154133932E-2</v>
      </c>
      <c r="L24" s="80">
        <v>8.0653891223990179E-2</v>
      </c>
      <c r="M24" s="80">
        <v>9.4394634869746349E-2</v>
      </c>
      <c r="N24" s="80">
        <v>0.10818163167310123</v>
      </c>
      <c r="O24" s="80">
        <v>0.11571998908097529</v>
      </c>
      <c r="P24" s="80">
        <v>0.12741856820435546</v>
      </c>
      <c r="Q24" s="80">
        <v>0.12697277874025631</v>
      </c>
      <c r="R24" s="80">
        <v>0.12572373979102322</v>
      </c>
      <c r="S24" s="80">
        <v>0.10605116809285431</v>
      </c>
      <c r="T24" s="80">
        <v>8.0556517759602222E-2</v>
      </c>
      <c r="U24" s="80">
        <v>6.5261614934097947E-2</v>
      </c>
      <c r="V24" s="80">
        <v>5.1834035342807269E-2</v>
      </c>
      <c r="W24" s="80">
        <v>4.2080527382516261E-2</v>
      </c>
      <c r="X24" s="80">
        <v>3.9656255511111266E-2</v>
      </c>
      <c r="Y24" s="80">
        <v>3.465030892320442E-2</v>
      </c>
      <c r="Z24" s="80">
        <v>3.028616587307191E-2</v>
      </c>
      <c r="AA24" s="80">
        <v>2.4617400717404533E-2</v>
      </c>
      <c r="AB24" s="80">
        <v>2.0941241089717056E-2</v>
      </c>
      <c r="AC24" s="80">
        <v>9.2137997523882732E-3</v>
      </c>
      <c r="AD24" s="80">
        <v>2.3790045127246311E-3</v>
      </c>
      <c r="AE24" s="80">
        <v>-4.2171044307468724E-3</v>
      </c>
      <c r="AF24" s="80">
        <v>-9.6207066189672487E-3</v>
      </c>
      <c r="AG24" s="80">
        <v>-1.4304868723927559E-2</v>
      </c>
      <c r="AH24" s="80">
        <v>-1.9671343638036319E-2</v>
      </c>
      <c r="AI24" s="80">
        <v>-2.5136281895111003E-2</v>
      </c>
      <c r="AJ24" s="80">
        <v>-2.9229722130103011E-2</v>
      </c>
      <c r="AK24" s="80">
        <v>-3.3795237754450348E-2</v>
      </c>
      <c r="AL24" s="80">
        <v>-3.7773918909484859E-2</v>
      </c>
      <c r="AM24" s="80">
        <v>-4.0713526803283939E-2</v>
      </c>
      <c r="AN24" s="80">
        <v>-4.3603917861125073E-2</v>
      </c>
      <c r="AO24" s="80">
        <v>-4.5501211499592631E-2</v>
      </c>
      <c r="AP24" s="80">
        <v>-4.7301518858051582E-2</v>
      </c>
      <c r="AQ24" s="80">
        <v>-5.0412583668429184E-2</v>
      </c>
      <c r="AR24" s="80">
        <v>-4.9725016490785715E-2</v>
      </c>
      <c r="AS24" s="80">
        <v>-4.9786833188922124E-2</v>
      </c>
      <c r="AT24" s="80">
        <v>-4.9407344558482669E-2</v>
      </c>
      <c r="AU24" s="80">
        <v>-4.8639852379889284E-2</v>
      </c>
      <c r="AV24" s="80">
        <v>-4.6955743017572625E-2</v>
      </c>
      <c r="AW24" s="80">
        <v>-4.636077435317823E-2</v>
      </c>
      <c r="AX24" s="80">
        <v>-4.5192132986828087E-2</v>
      </c>
      <c r="AY24" s="80">
        <v>-4.3895262735080022E-2</v>
      </c>
      <c r="AZ24" s="80">
        <v>-4.3191173447927354E-2</v>
      </c>
      <c r="BA24" s="80">
        <v>-4.1731056229276316E-2</v>
      </c>
      <c r="BB24" s="80">
        <v>-4.1724284492849581E-2</v>
      </c>
      <c r="BC24" s="80">
        <v>-4.0680727907302969E-2</v>
      </c>
      <c r="BD24" s="80">
        <v>-4.0534209833946504E-2</v>
      </c>
      <c r="BE24" s="80">
        <v>-3.8324636989165994E-2</v>
      </c>
      <c r="BF24" s="80">
        <v>-3.4267069218222042E-2</v>
      </c>
      <c r="BG24" s="80">
        <v>-3.08307527673699E-2</v>
      </c>
      <c r="BH24" s="80">
        <v>-2.5676953306319625E-2</v>
      </c>
      <c r="BI24" s="80">
        <v>-2.1250074689570346E-2</v>
      </c>
      <c r="BJ24" s="80">
        <v>-2.6041436746159295E-2</v>
      </c>
      <c r="BK24" s="80">
        <v>-2.421694722521589E-2</v>
      </c>
      <c r="BL24" s="80">
        <v>-2.1313661436920522E-2</v>
      </c>
      <c r="BM24" s="80">
        <v>-2.3182653980500605E-2</v>
      </c>
      <c r="BN24" s="80">
        <v>-2.2243605367822453E-2</v>
      </c>
      <c r="BO24" s="80">
        <v>-1.9924887218082808E-2</v>
      </c>
      <c r="BP24" s="80">
        <v>-1.7323712098681464E-2</v>
      </c>
      <c r="BQ24" s="80">
        <v>-1.5419483789831464E-2</v>
      </c>
      <c r="BR24" s="80">
        <v>-1.4524387292469906E-2</v>
      </c>
      <c r="BS24" s="80">
        <v>-1.3692879105365912E-2</v>
      </c>
      <c r="BT24" s="80">
        <v>-1.2497680657692275E-2</v>
      </c>
      <c r="BU24" s="80">
        <v>-9.9037759523845272E-3</v>
      </c>
      <c r="BV24" s="80">
        <v>-9.7008762616053838E-3</v>
      </c>
      <c r="BW24" s="80">
        <v>-9.6955053404769679E-3</v>
      </c>
      <c r="BX24" s="80">
        <v>-1.0030252235480108E-2</v>
      </c>
      <c r="BY24" s="80">
        <v>-9.5219451224735439E-3</v>
      </c>
      <c r="BZ24" s="80">
        <v>-9.240088419290764E-3</v>
      </c>
      <c r="CA24" s="80">
        <v>-8.392088438443291E-3</v>
      </c>
      <c r="CB24" s="80">
        <v>-7.9876994945005005E-3</v>
      </c>
      <c r="CC24" s="80">
        <v>-7.650085841451406E-3</v>
      </c>
      <c r="CD24" s="80">
        <v>-6.8268266589742062E-3</v>
      </c>
      <c r="CE24" s="80">
        <v>-6.3671010626129721E-3</v>
      </c>
      <c r="CF24" s="80">
        <v>-6.2728715041124308E-3</v>
      </c>
      <c r="CG24" s="80">
        <v>-6.1359249801735075E-3</v>
      </c>
      <c r="CH24" s="80">
        <v>-5.5815752082805448E-3</v>
      </c>
      <c r="CI24" s="80">
        <v>-3.8853271306116127E-3</v>
      </c>
      <c r="CJ24" s="80">
        <v>-2.2739661079269721E-3</v>
      </c>
      <c r="CK24" s="80">
        <v>-1.854151420233871E-3</v>
      </c>
      <c r="CL24" s="80">
        <v>-1.7305171215676184E-3</v>
      </c>
      <c r="CM24" s="80">
        <v>-1.8636900944502288E-3</v>
      </c>
      <c r="CN24" s="80">
        <v>-2.0056421096012675E-3</v>
      </c>
      <c r="CO24" s="80">
        <v>-6.8559635323259659E-3</v>
      </c>
    </row>
    <row r="25" spans="1:93" hidden="1" outlineLevel="4">
      <c r="A25" s="53" t="s">
        <v>61</v>
      </c>
      <c r="B25" s="80">
        <v>1.7141110737292751</v>
      </c>
      <c r="C25" s="81">
        <v>0</v>
      </c>
      <c r="D25" s="80">
        <v>0</v>
      </c>
      <c r="E25" s="80">
        <v>0</v>
      </c>
      <c r="F25" s="80">
        <v>0</v>
      </c>
      <c r="G25" s="80">
        <v>0</v>
      </c>
      <c r="H25" s="80">
        <v>1.6963529335868167E-3</v>
      </c>
      <c r="I25" s="80">
        <v>4.7046346425476213E-2</v>
      </c>
      <c r="J25" s="80">
        <v>8.1608587008217284E-2</v>
      </c>
      <c r="K25" s="80">
        <v>8.0747803402599488E-2</v>
      </c>
      <c r="L25" s="80">
        <v>8.2211313438855571E-2</v>
      </c>
      <c r="M25" s="80">
        <v>9.6093276246276157E-2</v>
      </c>
      <c r="N25" s="80">
        <v>0.11000584800238339</v>
      </c>
      <c r="O25" s="80">
        <v>0.11770627990073108</v>
      </c>
      <c r="P25" s="80">
        <v>0.12971756618974339</v>
      </c>
      <c r="Q25" s="80">
        <v>0.12936463376728416</v>
      </c>
      <c r="R25" s="80">
        <v>0.12834039337830103</v>
      </c>
      <c r="S25" s="80">
        <v>0.10882402275080318</v>
      </c>
      <c r="T25" s="80">
        <v>8.3657452584395553E-2</v>
      </c>
      <c r="U25" s="80">
        <v>6.8910870682685033E-2</v>
      </c>
      <c r="V25" s="80">
        <v>5.6512090095439449E-2</v>
      </c>
      <c r="W25" s="80">
        <v>4.8512734952253445E-2</v>
      </c>
      <c r="X25" s="80">
        <v>4.802442102377108E-2</v>
      </c>
      <c r="Y25" s="80">
        <v>4.5016211027204177E-2</v>
      </c>
      <c r="Z25" s="80">
        <v>4.2966500893911165E-2</v>
      </c>
      <c r="AA25" s="80">
        <v>3.8744587362715861E-2</v>
      </c>
      <c r="AB25" s="80">
        <v>3.6915414080036492E-2</v>
      </c>
      <c r="AC25" s="80">
        <v>2.7013581594774162E-2</v>
      </c>
      <c r="AD25" s="80">
        <v>2.1744594648220528E-2</v>
      </c>
      <c r="AE25" s="80">
        <v>1.6367921672153014E-2</v>
      </c>
      <c r="AF25" s="80">
        <v>1.2869101451279818E-2</v>
      </c>
      <c r="AG25" s="80">
        <v>9.8989539947409895E-3</v>
      </c>
      <c r="AH25" s="80">
        <v>8.2879213192643911E-3</v>
      </c>
      <c r="AI25" s="80">
        <v>7.1168579241734234E-3</v>
      </c>
      <c r="AJ25" s="80">
        <v>5.8200129888431821E-3</v>
      </c>
      <c r="AK25" s="80">
        <v>5.1772675441507888E-3</v>
      </c>
      <c r="AL25" s="80">
        <v>4.5015244034294789E-3</v>
      </c>
      <c r="AM25" s="80">
        <v>3.8413930758831303E-3</v>
      </c>
      <c r="AN25" s="80">
        <v>3.2744004064829322E-3</v>
      </c>
      <c r="AO25" s="80">
        <v>2.7874182796044779E-3</v>
      </c>
      <c r="AP25" s="80">
        <v>2.7874182796044766E-3</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63</v>
      </c>
      <c r="B26" s="80">
        <v>1.7110236415627298</v>
      </c>
      <c r="C26" s="81">
        <v>1.0620160591944766E-3</v>
      </c>
      <c r="D26" s="80">
        <v>1.0484812303953007E-3</v>
      </c>
      <c r="E26" s="80">
        <v>1.0664240888196906E-3</v>
      </c>
      <c r="F26" s="80">
        <v>1.1876236023459533E-3</v>
      </c>
      <c r="G26" s="80">
        <v>1.2016383525131269E-3</v>
      </c>
      <c r="H26" s="80">
        <v>1.2577401475287208E-3</v>
      </c>
      <c r="I26" s="80">
        <v>1.3534546877669285E-3</v>
      </c>
      <c r="J26" s="80">
        <v>1.3897003215337558E-3</v>
      </c>
      <c r="K26" s="80">
        <v>1.4248022484656805E-3</v>
      </c>
      <c r="L26" s="80">
        <v>1.5574222148651965E-3</v>
      </c>
      <c r="M26" s="80">
        <v>1.6986413765297404E-3</v>
      </c>
      <c r="N26" s="80">
        <v>1.8242163292821814E-3</v>
      </c>
      <c r="O26" s="80">
        <v>1.986290819755823E-3</v>
      </c>
      <c r="P26" s="80">
        <v>2.2989979853879042E-3</v>
      </c>
      <c r="Q26" s="80">
        <v>2.391855027027916E-3</v>
      </c>
      <c r="R26" s="80">
        <v>2.6166535872777898E-3</v>
      </c>
      <c r="S26" s="80">
        <v>2.7728546579487874E-3</v>
      </c>
      <c r="T26" s="80">
        <v>3.1009348247933249E-3</v>
      </c>
      <c r="U26" s="80">
        <v>3.6492557485872357E-3</v>
      </c>
      <c r="V26" s="80">
        <v>4.6780547526321997E-3</v>
      </c>
      <c r="W26" s="80">
        <v>6.4322075697371139E-3</v>
      </c>
      <c r="X26" s="80">
        <v>8.3681655126595818E-3</v>
      </c>
      <c r="Y26" s="80">
        <v>1.036590210399971E-2</v>
      </c>
      <c r="Z26" s="80">
        <v>1.2680335020839045E-2</v>
      </c>
      <c r="AA26" s="80">
        <v>1.4127186645311322E-2</v>
      </c>
      <c r="AB26" s="80">
        <v>1.597417299031963E-2</v>
      </c>
      <c r="AC26" s="80">
        <v>1.7799781842386012E-2</v>
      </c>
      <c r="AD26" s="80">
        <v>1.9365590135495905E-2</v>
      </c>
      <c r="AE26" s="80">
        <v>2.0585026102899903E-2</v>
      </c>
      <c r="AF26" s="80">
        <v>2.2489808070247069E-2</v>
      </c>
      <c r="AG26" s="80">
        <v>2.4203822718668552E-2</v>
      </c>
      <c r="AH26" s="80">
        <v>2.7959264957300518E-2</v>
      </c>
      <c r="AI26" s="80">
        <v>3.2253139819284425E-2</v>
      </c>
      <c r="AJ26" s="80">
        <v>3.5049735118946101E-2</v>
      </c>
      <c r="AK26" s="80">
        <v>3.8972505298600996E-2</v>
      </c>
      <c r="AL26" s="80">
        <v>4.2275443312914378E-2</v>
      </c>
      <c r="AM26" s="80">
        <v>4.455491987916696E-2</v>
      </c>
      <c r="AN26" s="80">
        <v>4.6878318267607945E-2</v>
      </c>
      <c r="AO26" s="80">
        <v>4.828862977919713E-2</v>
      </c>
      <c r="AP26" s="80">
        <v>5.0088937137655998E-2</v>
      </c>
      <c r="AQ26" s="80">
        <v>5.0412583668429184E-2</v>
      </c>
      <c r="AR26" s="80">
        <v>4.9725016490785715E-2</v>
      </c>
      <c r="AS26" s="80">
        <v>4.9786833188922124E-2</v>
      </c>
      <c r="AT26" s="80">
        <v>4.9407344558482669E-2</v>
      </c>
      <c r="AU26" s="80">
        <v>4.8639852379889284E-2</v>
      </c>
      <c r="AV26" s="80">
        <v>4.6955743017572625E-2</v>
      </c>
      <c r="AW26" s="80">
        <v>4.636077435317823E-2</v>
      </c>
      <c r="AX26" s="80">
        <v>4.5192132986828087E-2</v>
      </c>
      <c r="AY26" s="80">
        <v>4.3895262735080022E-2</v>
      </c>
      <c r="AZ26" s="80">
        <v>4.3191173447927354E-2</v>
      </c>
      <c r="BA26" s="80">
        <v>4.1731056229276316E-2</v>
      </c>
      <c r="BB26" s="80">
        <v>4.1724284492849581E-2</v>
      </c>
      <c r="BC26" s="80">
        <v>4.0680727907302969E-2</v>
      </c>
      <c r="BD26" s="80">
        <v>4.0534209833946504E-2</v>
      </c>
      <c r="BE26" s="80">
        <v>3.8324636989165994E-2</v>
      </c>
      <c r="BF26" s="80">
        <v>3.4267069218222042E-2</v>
      </c>
      <c r="BG26" s="80">
        <v>3.08307527673699E-2</v>
      </c>
      <c r="BH26" s="80">
        <v>2.5676953306319625E-2</v>
      </c>
      <c r="BI26" s="80">
        <v>2.1250074689570346E-2</v>
      </c>
      <c r="BJ26" s="80">
        <v>2.6041436746159295E-2</v>
      </c>
      <c r="BK26" s="80">
        <v>2.421694722521589E-2</v>
      </c>
      <c r="BL26" s="80">
        <v>2.1313661436920522E-2</v>
      </c>
      <c r="BM26" s="80">
        <v>2.3182653980500605E-2</v>
      </c>
      <c r="BN26" s="80">
        <v>2.2243605367822453E-2</v>
      </c>
      <c r="BO26" s="80">
        <v>1.9924887218082808E-2</v>
      </c>
      <c r="BP26" s="80">
        <v>1.7323712098681464E-2</v>
      </c>
      <c r="BQ26" s="80">
        <v>1.5419483789831464E-2</v>
      </c>
      <c r="BR26" s="80">
        <v>1.4524387292469906E-2</v>
      </c>
      <c r="BS26" s="80">
        <v>1.3692879105365912E-2</v>
      </c>
      <c r="BT26" s="80">
        <v>1.2497680657692275E-2</v>
      </c>
      <c r="BU26" s="80">
        <v>9.9037759523845272E-3</v>
      </c>
      <c r="BV26" s="80">
        <v>9.7008762616053838E-3</v>
      </c>
      <c r="BW26" s="80">
        <v>9.6955053404769679E-3</v>
      </c>
      <c r="BX26" s="80">
        <v>1.0030252235480108E-2</v>
      </c>
      <c r="BY26" s="80">
        <v>9.5219451224735439E-3</v>
      </c>
      <c r="BZ26" s="80">
        <v>9.240088419290764E-3</v>
      </c>
      <c r="CA26" s="80">
        <v>8.392088438443291E-3</v>
      </c>
      <c r="CB26" s="80">
        <v>7.9876994945005005E-3</v>
      </c>
      <c r="CC26" s="80">
        <v>7.650085841451406E-3</v>
      </c>
      <c r="CD26" s="80">
        <v>6.8268266589742062E-3</v>
      </c>
      <c r="CE26" s="80">
        <v>6.3671010626129721E-3</v>
      </c>
      <c r="CF26" s="80">
        <v>6.2728715041124308E-3</v>
      </c>
      <c r="CG26" s="80">
        <v>6.1359249801735075E-3</v>
      </c>
      <c r="CH26" s="80">
        <v>5.5815752082805448E-3</v>
      </c>
      <c r="CI26" s="80">
        <v>3.8853271306116127E-3</v>
      </c>
      <c r="CJ26" s="80">
        <v>2.2739661079269721E-3</v>
      </c>
      <c r="CK26" s="80">
        <v>1.854151420233871E-3</v>
      </c>
      <c r="CL26" s="80">
        <v>1.7305171215676184E-3</v>
      </c>
      <c r="CM26" s="80">
        <v>1.8636900944502288E-3</v>
      </c>
      <c r="CN26" s="80">
        <v>2.0056421096012675E-3</v>
      </c>
      <c r="CO26" s="80">
        <v>6.8559635323259659E-3</v>
      </c>
    </row>
    <row r="27" spans="1:93" hidden="1" outlineLevel="3">
      <c r="A27" s="44" t="s">
        <v>65</v>
      </c>
      <c r="B27" s="80">
        <v>9.701444288647075E-3</v>
      </c>
      <c r="C27" s="81">
        <v>3.663319500258802E-2</v>
      </c>
      <c r="D27" s="80">
        <v>2.1935595610882437E-2</v>
      </c>
      <c r="E27" s="80">
        <v>2.0541740085726384E-2</v>
      </c>
      <c r="F27" s="80">
        <v>1.5204462419358697E-2</v>
      </c>
      <c r="G27" s="80">
        <v>1.479849262155274E-2</v>
      </c>
      <c r="H27" s="80">
        <v>1.4713407454917482E-2</v>
      </c>
      <c r="I27" s="80">
        <v>1.4874122363116332E-2</v>
      </c>
      <c r="J27" s="80">
        <v>1.4535178598055094E-2</v>
      </c>
      <c r="K27" s="80">
        <v>1.588210189121958E-2</v>
      </c>
      <c r="L27" s="80">
        <v>1.3248896908603994E-2</v>
      </c>
      <c r="M27" s="80">
        <v>1.3648322933327409E-2</v>
      </c>
      <c r="N27" s="80">
        <v>1.5866538188546532E-2</v>
      </c>
      <c r="O27" s="80">
        <v>1.3477079883273152E-2</v>
      </c>
      <c r="P27" s="80">
        <v>1.7149274803596608E-2</v>
      </c>
      <c r="Q27" s="80">
        <v>1.7568754095326173E-2</v>
      </c>
      <c r="R27" s="80">
        <v>1.9171989179806111E-2</v>
      </c>
      <c r="S27" s="80">
        <v>1.8985288824254029E-2</v>
      </c>
      <c r="T27" s="80">
        <v>1.8487966686083337E-2</v>
      </c>
      <c r="U27" s="80">
        <v>1.8110540568005467E-2</v>
      </c>
      <c r="V27" s="80">
        <v>1.2301943605748126E-2</v>
      </c>
      <c r="W27" s="80">
        <v>7.5699223136354247E-3</v>
      </c>
      <c r="X27" s="80">
        <v>1.3182805251635062E-3</v>
      </c>
      <c r="Y27" s="80">
        <v>-6.1732047985725083E-3</v>
      </c>
      <c r="Z27" s="80">
        <v>-1.3031748462768262E-2</v>
      </c>
      <c r="AA27" s="80">
        <v>-1.6226974482376002E-2</v>
      </c>
      <c r="AB27" s="80">
        <v>-2.0861851260614458E-2</v>
      </c>
      <c r="AC27" s="80">
        <v>-2.7556529377762602E-2</v>
      </c>
      <c r="AD27" s="80">
        <v>-3.1774808030110208E-2</v>
      </c>
      <c r="AE27" s="80">
        <v>-3.5559885612975704E-2</v>
      </c>
      <c r="AF27" s="80">
        <v>-4.2230638415894833E-2</v>
      </c>
      <c r="AG27" s="80">
        <v>-4.623531104694556E-2</v>
      </c>
      <c r="AH27" s="80">
        <v>-5.425842925185053E-2</v>
      </c>
      <c r="AI27" s="80">
        <v>-6.4088420714490876E-2</v>
      </c>
      <c r="AJ27" s="80">
        <v>-6.6487740762276995E-2</v>
      </c>
      <c r="AK27" s="80">
        <v>-7.4508042719865941E-2</v>
      </c>
      <c r="AL27" s="80">
        <v>-7.8747517393644981E-2</v>
      </c>
      <c r="AM27" s="80">
        <v>-8.2374287399285318E-2</v>
      </c>
      <c r="AN27" s="80">
        <v>-8.1347763829244829E-2</v>
      </c>
      <c r="AO27" s="80">
        <v>-8.8801942295295214E-2</v>
      </c>
      <c r="AP27" s="80">
        <v>-9.070857322138777E-2</v>
      </c>
      <c r="AQ27" s="80">
        <v>-9.1749547434553325E-2</v>
      </c>
      <c r="AR27" s="80">
        <v>-8.9093770914094095E-2</v>
      </c>
      <c r="AS27" s="80">
        <v>-8.8931731662989746E-2</v>
      </c>
      <c r="AT27" s="80">
        <v>-8.6173578400768849E-2</v>
      </c>
      <c r="AU27" s="80">
        <v>-8.1709117014233418E-2</v>
      </c>
      <c r="AV27" s="80">
        <v>-7.8173209241780284E-2</v>
      </c>
      <c r="AW27" s="80">
        <v>-6.8722256627492248E-2</v>
      </c>
      <c r="AX27" s="80">
        <v>-6.6019579785844704E-2</v>
      </c>
      <c r="AY27" s="80">
        <v>-5.5360746398519199E-2</v>
      </c>
      <c r="AZ27" s="80">
        <v>-5.3298084354915475E-2</v>
      </c>
      <c r="BA27" s="80">
        <v>-5.4907837586479651E-2</v>
      </c>
      <c r="BB27" s="80">
        <v>-5.0193841949202497E-2</v>
      </c>
      <c r="BC27" s="80">
        <v>-4.9509720927426899E-2</v>
      </c>
      <c r="BD27" s="80">
        <v>-4.6922267578649264E-2</v>
      </c>
      <c r="BE27" s="80">
        <v>-3.7666453975370315E-2</v>
      </c>
      <c r="BF27" s="80">
        <v>-1.9595695246850786E-2</v>
      </c>
      <c r="BG27" s="80">
        <v>-1.6501073337796327E-2</v>
      </c>
      <c r="BH27" s="80">
        <v>-7.3210628436684933E-3</v>
      </c>
      <c r="BI27" s="80">
        <v>2.4203182924438641E-3</v>
      </c>
      <c r="BJ27" s="80">
        <v>1.0818719950847757E-2</v>
      </c>
      <c r="BK27" s="80">
        <v>1.7653859785330853E-2</v>
      </c>
      <c r="BL27" s="80">
        <v>2.2410876370977661E-2</v>
      </c>
      <c r="BM27" s="80">
        <v>3.7025834465333848E-2</v>
      </c>
      <c r="BN27" s="80">
        <v>4.0802497343911406E-2</v>
      </c>
      <c r="BO27" s="80">
        <v>4.6022747767738292E-2</v>
      </c>
      <c r="BP27" s="80">
        <v>5.1077444543322074E-2</v>
      </c>
      <c r="BQ27" s="80">
        <v>4.9756649013650449E-2</v>
      </c>
      <c r="BR27" s="80">
        <v>5.0746028937392086E-2</v>
      </c>
      <c r="BS27" s="80">
        <v>4.9667972721374624E-2</v>
      </c>
      <c r="BT27" s="80">
        <v>4.7209891403684624E-2</v>
      </c>
      <c r="BU27" s="80">
        <v>3.9905253423797506E-2</v>
      </c>
      <c r="BV27" s="80">
        <v>4.1521731322633634E-2</v>
      </c>
      <c r="BW27" s="80">
        <v>4.0617972569679625E-2</v>
      </c>
      <c r="BX27" s="80">
        <v>4.8051700272101983E-2</v>
      </c>
      <c r="BY27" s="80">
        <v>4.9611981701866328E-2</v>
      </c>
      <c r="BZ27" s="80">
        <v>5.2998448658301077E-2</v>
      </c>
      <c r="CA27" s="80">
        <v>5.0261656076693299E-2</v>
      </c>
      <c r="CB27" s="80">
        <v>5.4806209015328011E-2</v>
      </c>
      <c r="CC27" s="80">
        <v>5.6431455831876379E-2</v>
      </c>
      <c r="CD27" s="80">
        <v>5.4267243740122796E-2</v>
      </c>
      <c r="CE27" s="80">
        <v>5.4930784068244837E-2</v>
      </c>
      <c r="CF27" s="80">
        <v>5.8159908762028076E-2</v>
      </c>
      <c r="CG27" s="80">
        <v>6.0764770154366855E-2</v>
      </c>
      <c r="CH27" s="80">
        <v>6.0681236474233166E-2</v>
      </c>
      <c r="CI27" s="80">
        <v>4.5721679791592008E-2</v>
      </c>
      <c r="CJ27" s="80">
        <v>3.2015742110311718E-2</v>
      </c>
      <c r="CK27" s="80">
        <v>3.1623904339359868E-2</v>
      </c>
      <c r="CL27" s="80">
        <v>3.6127272393617162E-2</v>
      </c>
      <c r="CM27" s="80">
        <v>4.6944988916542085E-2</v>
      </c>
      <c r="CN27" s="80">
        <v>5.6062145016552829E-2</v>
      </c>
      <c r="CO27" s="80">
        <v>0.21938266884660187</v>
      </c>
    </row>
    <row r="28" spans="1:93" hidden="1" outlineLevel="4">
      <c r="A28" s="53" t="s">
        <v>67</v>
      </c>
      <c r="B28" s="80">
        <v>5.3861436265835652</v>
      </c>
      <c r="C28" s="81">
        <v>3.9970301399150018E-2</v>
      </c>
      <c r="D28" s="80">
        <v>2.523017236453453E-2</v>
      </c>
      <c r="E28" s="80">
        <v>2.3892697557073298E-2</v>
      </c>
      <c r="F28" s="80">
        <v>1.8936257513966541E-2</v>
      </c>
      <c r="G28" s="80">
        <v>1.8574325385858868E-2</v>
      </c>
      <c r="H28" s="80">
        <v>1.8665525368006707E-2</v>
      </c>
      <c r="I28" s="80">
        <v>1.9126998067679247E-2</v>
      </c>
      <c r="J28" s="80">
        <v>1.8901946682345745E-2</v>
      </c>
      <c r="K28" s="80">
        <v>2.035916855704473E-2</v>
      </c>
      <c r="L28" s="80">
        <v>1.8142686969854556E-2</v>
      </c>
      <c r="M28" s="80">
        <v>1.8985857101484704E-2</v>
      </c>
      <c r="N28" s="80">
        <v>2.1598658647984572E-2</v>
      </c>
      <c r="O28" s="80">
        <v>1.9718476840177114E-2</v>
      </c>
      <c r="P28" s="80">
        <v>2.4373271857407869E-2</v>
      </c>
      <c r="Q28" s="80">
        <v>2.5084530002140403E-2</v>
      </c>
      <c r="R28" s="80">
        <v>2.7394135491147921E-2</v>
      </c>
      <c r="S28" s="80">
        <v>2.7698255954709622E-2</v>
      </c>
      <c r="T28" s="80">
        <v>2.8231839530142237E-2</v>
      </c>
      <c r="U28" s="80">
        <v>2.9577367830992202E-2</v>
      </c>
      <c r="V28" s="80">
        <v>2.7001501398044556E-2</v>
      </c>
      <c r="W28" s="80">
        <v>2.7781444389172703E-2</v>
      </c>
      <c r="X28" s="80">
        <v>2.7613041718291625E-2</v>
      </c>
      <c r="Y28" s="80">
        <v>2.6398918681020126E-2</v>
      </c>
      <c r="Z28" s="80">
        <v>2.6812872286834061E-2</v>
      </c>
      <c r="AA28" s="80">
        <v>2.8163997303165138E-2</v>
      </c>
      <c r="AB28" s="80">
        <v>2.9332789775432102E-2</v>
      </c>
      <c r="AC28" s="80">
        <v>2.8374607754653444E-2</v>
      </c>
      <c r="AD28" s="80">
        <v>2.9076470210802709E-2</v>
      </c>
      <c r="AE28" s="80">
        <v>2.912314972030014E-2</v>
      </c>
      <c r="AF28" s="80">
        <v>2.8437673723940432E-2</v>
      </c>
      <c r="AG28" s="80">
        <v>2.9818841728281763E-2</v>
      </c>
      <c r="AH28" s="80">
        <v>3.3596213928356024E-2</v>
      </c>
      <c r="AI28" s="80">
        <v>3.7258595903864079E-2</v>
      </c>
      <c r="AJ28" s="80">
        <v>4.3646841714710054E-2</v>
      </c>
      <c r="AK28" s="80">
        <v>4.795281424745064E-2</v>
      </c>
      <c r="AL28" s="80">
        <v>5.4091954359754078E-2</v>
      </c>
      <c r="AM28" s="80">
        <v>5.7627840478000375E-2</v>
      </c>
      <c r="AN28" s="80">
        <v>6.5955032956671836E-2</v>
      </c>
      <c r="AO28" s="80">
        <v>6.2932387823591451E-2</v>
      </c>
      <c r="AP28" s="80">
        <v>6.6682749698763408E-2</v>
      </c>
      <c r="AQ28" s="80">
        <v>6.6658749662888386E-2</v>
      </c>
      <c r="AR28" s="80">
        <v>6.715402700189356E-2</v>
      </c>
      <c r="AS28" s="80">
        <v>6.7510308983115011E-2</v>
      </c>
      <c r="AT28" s="80">
        <v>6.9076018943656475E-2</v>
      </c>
      <c r="AU28" s="80">
        <v>7.1128837835408867E-2</v>
      </c>
      <c r="AV28" s="80">
        <v>6.93728744757445E-2</v>
      </c>
      <c r="AW28" s="80">
        <v>7.6954294404047413E-2</v>
      </c>
      <c r="AX28" s="80">
        <v>7.5984822839679264E-2</v>
      </c>
      <c r="AY28" s="80">
        <v>8.2568582243752783E-2</v>
      </c>
      <c r="AZ28" s="80">
        <v>8.2418828718339471E-2</v>
      </c>
      <c r="BA28" s="80">
        <v>7.6221040806972964E-2</v>
      </c>
      <c r="BB28" s="80">
        <v>8.0913758041961034E-2</v>
      </c>
      <c r="BC28" s="80">
        <v>7.8318776712456697E-2</v>
      </c>
      <c r="BD28" s="80">
        <v>8.0445835516747749E-2</v>
      </c>
      <c r="BE28" s="80">
        <v>8.2758647072035951E-2</v>
      </c>
      <c r="BF28" s="80">
        <v>8.8079565300806531E-2</v>
      </c>
      <c r="BG28" s="80">
        <v>8.037646573524701E-2</v>
      </c>
      <c r="BH28" s="80">
        <v>7.3362015703877473E-2</v>
      </c>
      <c r="BI28" s="80">
        <v>6.9193094052325196E-2</v>
      </c>
      <c r="BJ28" s="80">
        <v>9.2647091931576428E-2</v>
      </c>
      <c r="BK28" s="80">
        <v>9.3749252873613229E-2</v>
      </c>
      <c r="BL28" s="80">
        <v>8.9383456775507839E-2</v>
      </c>
      <c r="BM28" s="80">
        <v>0.10987123281674002</v>
      </c>
      <c r="BN28" s="80">
        <v>0.1106971821868722</v>
      </c>
      <c r="BO28" s="80">
        <v>0.10863147012234503</v>
      </c>
      <c r="BP28" s="80">
        <v>0.10551265760456088</v>
      </c>
      <c r="BQ28" s="80">
        <v>9.8208324994670693E-2</v>
      </c>
      <c r="BR28" s="80">
        <v>9.6385099382907471E-2</v>
      </c>
      <c r="BS28" s="80">
        <v>9.269424718705957E-2</v>
      </c>
      <c r="BT28" s="80">
        <v>8.6480568813786698E-2</v>
      </c>
      <c r="BU28" s="80">
        <v>7.1025266906349971E-2</v>
      </c>
      <c r="BV28" s="80">
        <v>7.2004185843532506E-2</v>
      </c>
      <c r="BW28" s="80">
        <v>7.1083550382267158E-2</v>
      </c>
      <c r="BX28" s="80">
        <v>7.9569132239692933E-2</v>
      </c>
      <c r="BY28" s="80">
        <v>7.9532192136368016E-2</v>
      </c>
      <c r="BZ28" s="80">
        <v>8.2032998467464674E-2</v>
      </c>
      <c r="CA28" s="80">
        <v>7.6631588777790818E-2</v>
      </c>
      <c r="CB28" s="80">
        <v>7.9905455722699567E-2</v>
      </c>
      <c r="CC28" s="80">
        <v>8.0469840350392369E-2</v>
      </c>
      <c r="CD28" s="80">
        <v>7.5718752608230244E-2</v>
      </c>
      <c r="CE28" s="80">
        <v>7.4937726053395728E-2</v>
      </c>
      <c r="CF28" s="80">
        <v>7.7870759120602318E-2</v>
      </c>
      <c r="CG28" s="80">
        <v>8.004530204735201E-2</v>
      </c>
      <c r="CH28" s="80">
        <v>7.8219869877359599E-2</v>
      </c>
      <c r="CI28" s="80">
        <v>5.7930299339336182E-2</v>
      </c>
      <c r="CJ28" s="80">
        <v>3.9161083066910879E-2</v>
      </c>
      <c r="CK28" s="80">
        <v>3.7450087955970914E-2</v>
      </c>
      <c r="CL28" s="80">
        <v>4.1564967714461491E-2</v>
      </c>
      <c r="CM28" s="80">
        <v>5.2801145310369731E-2</v>
      </c>
      <c r="CN28" s="80">
        <v>6.2364348316793855E-2</v>
      </c>
      <c r="CO28" s="80">
        <v>0.24092573268282574</v>
      </c>
    </row>
    <row r="29" spans="1:93" hidden="1" outlineLevel="4">
      <c r="A29" s="53" t="s">
        <v>69</v>
      </c>
      <c r="B29" s="80">
        <v>5.3764421822949204</v>
      </c>
      <c r="C29" s="81">
        <v>3.337106396561994E-3</v>
      </c>
      <c r="D29" s="80">
        <v>3.2945767536521099E-3</v>
      </c>
      <c r="E29" s="80">
        <v>3.3509574713467627E-3</v>
      </c>
      <c r="F29" s="80">
        <v>3.7317950946078263E-3</v>
      </c>
      <c r="G29" s="80">
        <v>3.7758327643061256E-3</v>
      </c>
      <c r="H29" s="80">
        <v>3.9521179130892281E-3</v>
      </c>
      <c r="I29" s="80">
        <v>4.2528757045629138E-3</v>
      </c>
      <c r="J29" s="80">
        <v>4.3667680842906327E-3</v>
      </c>
      <c r="K29" s="80">
        <v>4.4770666658252925E-3</v>
      </c>
      <c r="L29" s="80">
        <v>4.8937900612505405E-3</v>
      </c>
      <c r="M29" s="80">
        <v>5.3375341681572959E-3</v>
      </c>
      <c r="N29" s="80">
        <v>5.7321204594380434E-3</v>
      </c>
      <c r="O29" s="80">
        <v>6.2413969569039621E-3</v>
      </c>
      <c r="P29" s="80">
        <v>7.2239970538112352E-3</v>
      </c>
      <c r="Q29" s="80">
        <v>7.5157759068144063E-3</v>
      </c>
      <c r="R29" s="80">
        <v>8.2221463113417836E-3</v>
      </c>
      <c r="S29" s="80">
        <v>8.7129671304557697E-3</v>
      </c>
      <c r="T29" s="80">
        <v>9.7438728440590906E-3</v>
      </c>
      <c r="U29" s="80">
        <v>1.1466827262986885E-2</v>
      </c>
      <c r="V29" s="80">
        <v>1.4699557792296522E-2</v>
      </c>
      <c r="W29" s="80">
        <v>2.0211522075537305E-2</v>
      </c>
      <c r="X29" s="80">
        <v>2.6294761193128072E-2</v>
      </c>
      <c r="Y29" s="80">
        <v>3.2572123479592742E-2</v>
      </c>
      <c r="Z29" s="80">
        <v>3.9844620749602322E-2</v>
      </c>
      <c r="AA29" s="80">
        <v>4.4390971785541161E-2</v>
      </c>
      <c r="AB29" s="80">
        <v>5.0194641036046588E-2</v>
      </c>
      <c r="AC29" s="80">
        <v>5.5931137132416306E-2</v>
      </c>
      <c r="AD29" s="80">
        <v>6.0851278240913152E-2</v>
      </c>
      <c r="AE29" s="80">
        <v>6.4683035333276087E-2</v>
      </c>
      <c r="AF29" s="80">
        <v>7.0668312139835265E-2</v>
      </c>
      <c r="AG29" s="80">
        <v>7.6054152775227313E-2</v>
      </c>
      <c r="AH29" s="80">
        <v>8.7854643180206554E-2</v>
      </c>
      <c r="AI29" s="80">
        <v>0.10134701661835495</v>
      </c>
      <c r="AJ29" s="80">
        <v>0.11013458247698739</v>
      </c>
      <c r="AK29" s="80">
        <v>0.12246085696731693</v>
      </c>
      <c r="AL29" s="80">
        <v>0.13283947175339941</v>
      </c>
      <c r="AM29" s="80">
        <v>0.14000212787728569</v>
      </c>
      <c r="AN29" s="80">
        <v>0.14730279678591707</v>
      </c>
      <c r="AO29" s="80">
        <v>0.15173433011888668</v>
      </c>
      <c r="AP29" s="80">
        <v>0.15739132292015154</v>
      </c>
      <c r="AQ29" s="80">
        <v>0.15840829709744209</v>
      </c>
      <c r="AR29" s="80">
        <v>0.15624779791598767</v>
      </c>
      <c r="AS29" s="80">
        <v>0.15644204064610476</v>
      </c>
      <c r="AT29" s="80">
        <v>0.15524959734442567</v>
      </c>
      <c r="AU29" s="80">
        <v>0.1528379548496426</v>
      </c>
      <c r="AV29" s="80">
        <v>0.14754608371752478</v>
      </c>
      <c r="AW29" s="80">
        <v>0.14567655103154001</v>
      </c>
      <c r="AX29" s="80">
        <v>0.14200440262552397</v>
      </c>
      <c r="AY29" s="80">
        <v>0.13792932864227228</v>
      </c>
      <c r="AZ29" s="80">
        <v>0.13571691307325495</v>
      </c>
      <c r="BA29" s="80">
        <v>0.13112887839345291</v>
      </c>
      <c r="BB29" s="80">
        <v>0.13110759999116353</v>
      </c>
      <c r="BC29" s="80">
        <v>0.12782849763988388</v>
      </c>
      <c r="BD29" s="80">
        <v>0.12736810309539731</v>
      </c>
      <c r="BE29" s="80">
        <v>0.12042510104740627</v>
      </c>
      <c r="BF29" s="80">
        <v>0.10767526054765734</v>
      </c>
      <c r="BG29" s="80">
        <v>9.6877539073043237E-2</v>
      </c>
      <c r="BH29" s="80">
        <v>8.068307854754582E-2</v>
      </c>
      <c r="BI29" s="80">
        <v>6.6772775759881345E-2</v>
      </c>
      <c r="BJ29" s="80">
        <v>8.1828371980728662E-2</v>
      </c>
      <c r="BK29" s="80">
        <v>7.6095393088282517E-2</v>
      </c>
      <c r="BL29" s="80">
        <v>6.6972580404530038E-2</v>
      </c>
      <c r="BM29" s="80">
        <v>7.2845398351405882E-2</v>
      </c>
      <c r="BN29" s="80">
        <v>6.9894684842960825E-2</v>
      </c>
      <c r="BO29" s="80">
        <v>6.2608722354606738E-2</v>
      </c>
      <c r="BP29" s="80">
        <v>5.4435213061238524E-2</v>
      </c>
      <c r="BQ29" s="80">
        <v>4.8451675981019959E-2</v>
      </c>
      <c r="BR29" s="80">
        <v>4.5639070445515129E-2</v>
      </c>
      <c r="BS29" s="80">
        <v>4.3026274465684938E-2</v>
      </c>
      <c r="BT29" s="80">
        <v>3.9270677410101852E-2</v>
      </c>
      <c r="BU29" s="80">
        <v>3.1120013482552469E-2</v>
      </c>
      <c r="BV29" s="80">
        <v>3.0482454520898695E-2</v>
      </c>
      <c r="BW29" s="80">
        <v>3.0465577812587352E-2</v>
      </c>
      <c r="BX29" s="80">
        <v>3.1517431967590943E-2</v>
      </c>
      <c r="BY29" s="80">
        <v>2.992021043450151E-2</v>
      </c>
      <c r="BZ29" s="80">
        <v>2.9034549809163611E-2</v>
      </c>
      <c r="CA29" s="80">
        <v>2.6369932701097346E-2</v>
      </c>
      <c r="CB29" s="80">
        <v>2.5099246707371556E-2</v>
      </c>
      <c r="CC29" s="80">
        <v>2.4038384518515993E-2</v>
      </c>
      <c r="CD29" s="80">
        <v>2.1451508868107323E-2</v>
      </c>
      <c r="CE29" s="80">
        <v>2.0006941985150784E-2</v>
      </c>
      <c r="CF29" s="80">
        <v>1.9710850358574252E-2</v>
      </c>
      <c r="CG29" s="80">
        <v>1.9280531892985165E-2</v>
      </c>
      <c r="CH29" s="80">
        <v>1.7538633403126322E-2</v>
      </c>
      <c r="CI29" s="80">
        <v>1.2208619547744099E-2</v>
      </c>
      <c r="CJ29" s="80">
        <v>7.1453409565991211E-3</v>
      </c>
      <c r="CK29" s="80">
        <v>5.8261836166113058E-3</v>
      </c>
      <c r="CL29" s="80">
        <v>5.4376953208443287E-3</v>
      </c>
      <c r="CM29" s="80">
        <v>5.8561563938273652E-3</v>
      </c>
      <c r="CN29" s="80">
        <v>6.302203300241109E-3</v>
      </c>
      <c r="CO29" s="80">
        <v>2.1543063836223095E-2</v>
      </c>
    </row>
    <row r="30" spans="1:93" s="72" customFormat="1" hidden="1" outlineLevel="3">
      <c r="A30" s="54" t="s">
        <v>71</v>
      </c>
      <c r="B30" s="80">
        <v>1.2347278846700402E-2</v>
      </c>
      <c r="C30" s="81">
        <v>-4.2472215469707602E-3</v>
      </c>
      <c r="D30" s="80">
        <v>-4.1930929714066355E-3</v>
      </c>
      <c r="E30" s="80">
        <v>-4.264850167782842E-3</v>
      </c>
      <c r="F30" s="80">
        <v>-4.6955992843885882E-3</v>
      </c>
      <c r="G30" s="80">
        <v>-4.7358151950645452E-3</v>
      </c>
      <c r="H30" s="80">
        <v>-4.9382609796013496E-3</v>
      </c>
      <c r="I30" s="80">
        <v>-5.2801911188035565E-3</v>
      </c>
      <c r="J30" s="80">
        <v>-5.4056731079769769E-3</v>
      </c>
      <c r="K30" s="80">
        <v>-5.4665454331246661E-3</v>
      </c>
      <c r="L30" s="80">
        <v>-5.9507823919428045E-3</v>
      </c>
      <c r="M30" s="80">
        <v>-6.4602233051140826E-3</v>
      </c>
      <c r="N30" s="80">
        <v>-6.8985533600203269E-3</v>
      </c>
      <c r="O30" s="80">
        <v>-7.3641200010839541E-3</v>
      </c>
      <c r="P30" s="80">
        <v>-8.4405904526956028E-3</v>
      </c>
      <c r="Q30" s="80">
        <v>-8.7274956194031712E-3</v>
      </c>
      <c r="R30" s="80">
        <v>-9.2995415457592292E-3</v>
      </c>
      <c r="S30" s="80">
        <v>-9.6833960499249534E-3</v>
      </c>
      <c r="T30" s="80">
        <v>-1.0945031728469487E-2</v>
      </c>
      <c r="U30" s="80">
        <v>-1.2974129478493815E-2</v>
      </c>
      <c r="V30" s="80">
        <v>-1.6928064079733646E-2</v>
      </c>
      <c r="W30" s="80">
        <v>-2.3881965452225665E-2</v>
      </c>
      <c r="X30" s="80">
        <v>-3.171187299793142E-2</v>
      </c>
      <c r="Y30" s="80">
        <v>-3.9735834679025743E-2</v>
      </c>
      <c r="Z30" s="80">
        <v>-4.8924256419612226E-2</v>
      </c>
      <c r="AA30" s="80">
        <v>-5.4844551535456268E-2</v>
      </c>
      <c r="AB30" s="80">
        <v>-6.23164620944653E-2</v>
      </c>
      <c r="AC30" s="80">
        <v>-6.9457924294506979E-2</v>
      </c>
      <c r="AD30" s="80">
        <v>-7.6131579017738787E-2</v>
      </c>
      <c r="AE30" s="80">
        <v>-8.1392823912188508E-2</v>
      </c>
      <c r="AF30" s="80">
        <v>-8.9144654003784657E-2</v>
      </c>
      <c r="AG30" s="80">
        <v>-9.5923582201138793E-2</v>
      </c>
      <c r="AH30" s="80">
        <v>-0.11085383049943537</v>
      </c>
      <c r="AI30" s="80">
        <v>-0.1274913299167291</v>
      </c>
      <c r="AJ30" s="80">
        <v>-0.13805650218566839</v>
      </c>
      <c r="AK30" s="80">
        <v>-0.15261051549558663</v>
      </c>
      <c r="AL30" s="80">
        <v>-0.16515466665251194</v>
      </c>
      <c r="AM30" s="80">
        <v>-0.17395424719756886</v>
      </c>
      <c r="AN30" s="80">
        <v>-0.18283380339018193</v>
      </c>
      <c r="AO30" s="80">
        <v>-0.18742089594445957</v>
      </c>
      <c r="AP30" s="80">
        <v>-0.19386705515559177</v>
      </c>
      <c r="AQ30" s="80">
        <v>-0.19397266663763613</v>
      </c>
      <c r="AR30" s="80">
        <v>-0.19016240524854364</v>
      </c>
      <c r="AS30" s="80">
        <v>-0.18861318881601152</v>
      </c>
      <c r="AT30" s="80">
        <v>-0.18666477128479925</v>
      </c>
      <c r="AU30" s="80">
        <v>-0.18295554824456733</v>
      </c>
      <c r="AV30" s="80">
        <v>-0.17539503642870555</v>
      </c>
      <c r="AW30" s="80">
        <v>-0.17136368918946829</v>
      </c>
      <c r="AX30" s="80">
        <v>-0.16488837709163517</v>
      </c>
      <c r="AY30" s="80">
        <v>-0.15853615950917038</v>
      </c>
      <c r="AZ30" s="80">
        <v>-0.15381633232246406</v>
      </c>
      <c r="BA30" s="80">
        <v>-0.1474364079755493</v>
      </c>
      <c r="BB30" s="80">
        <v>-0.14564542567690322</v>
      </c>
      <c r="BC30" s="80">
        <v>-0.14048378719299243</v>
      </c>
      <c r="BD30" s="80">
        <v>-0.13659098574311407</v>
      </c>
      <c r="BE30" s="80">
        <v>-0.12612743925818704</v>
      </c>
      <c r="BF30" s="80">
        <v>-0.10938360445680809</v>
      </c>
      <c r="BG30" s="80">
        <v>-9.4587297391085595E-2</v>
      </c>
      <c r="BH30" s="80">
        <v>-7.3623497065401763E-2</v>
      </c>
      <c r="BI30" s="80">
        <v>-5.3409584178068958E-2</v>
      </c>
      <c r="BJ30" s="80">
        <v>-5.011058876658811E-2</v>
      </c>
      <c r="BK30" s="80">
        <v>-1.6859348741491635E-2</v>
      </c>
      <c r="BL30" s="80">
        <v>2.9834191249524224E-2</v>
      </c>
      <c r="BM30" s="80">
        <v>0.10599018836216971</v>
      </c>
      <c r="BN30" s="80">
        <v>0.18397841053307057</v>
      </c>
      <c r="BO30" s="80">
        <v>0.25265531460090018</v>
      </c>
      <c r="BP30" s="80">
        <v>0.27680965274628228</v>
      </c>
      <c r="BQ30" s="80">
        <v>0.28733262486644601</v>
      </c>
      <c r="BR30" s="80">
        <v>0.29684519524640035</v>
      </c>
      <c r="BS30" s="80">
        <v>0.29763313799574737</v>
      </c>
      <c r="BT30" s="80">
        <v>0.27571206217451782</v>
      </c>
      <c r="BU30" s="80">
        <v>0.22436056425154041</v>
      </c>
      <c r="BV30" s="80">
        <v>0.22076956262170933</v>
      </c>
      <c r="BW30" s="80">
        <v>0.22381735703590536</v>
      </c>
      <c r="BX30" s="80">
        <v>0.23519124249778417</v>
      </c>
      <c r="BY30" s="80">
        <v>0.22600166128969326</v>
      </c>
      <c r="BZ30" s="80">
        <v>0.21915097530420316</v>
      </c>
      <c r="CA30" s="80">
        <v>0.19900702073539675</v>
      </c>
      <c r="CB30" s="80">
        <v>0.19034152015974221</v>
      </c>
      <c r="CC30" s="80">
        <v>0.17843573809978949</v>
      </c>
      <c r="CD30" s="80">
        <v>0.15992590054446668</v>
      </c>
      <c r="CE30" s="80">
        <v>0.15090502987322979</v>
      </c>
      <c r="CF30" s="80">
        <v>0.14982649528486211</v>
      </c>
      <c r="CG30" s="80">
        <v>0.14637443362499133</v>
      </c>
      <c r="CH30" s="80">
        <v>0.13669373220213654</v>
      </c>
      <c r="CI30" s="80">
        <v>9.5983845112552521E-2</v>
      </c>
      <c r="CJ30" s="80">
        <v>5.662147795442412E-2</v>
      </c>
      <c r="CK30" s="80">
        <v>4.3666663253125841E-2</v>
      </c>
      <c r="CL30" s="80">
        <v>3.8151480284197993E-2</v>
      </c>
      <c r="CM30" s="80">
        <v>3.9521083241927914E-2</v>
      </c>
      <c r="CN30" s="80">
        <v>4.1915468636189154E-2</v>
      </c>
      <c r="CO30" s="80">
        <v>0.14212892114653433</v>
      </c>
    </row>
    <row r="31" spans="1:93" s="72" customFormat="1" hidden="1" outlineLevel="4">
      <c r="A31" s="55" t="s">
        <v>73</v>
      </c>
      <c r="B31" s="80">
        <v>6.8550841799568314</v>
      </c>
      <c r="C31" s="81">
        <v>0</v>
      </c>
      <c r="D31" s="80">
        <v>0</v>
      </c>
      <c r="E31" s="80">
        <v>0</v>
      </c>
      <c r="F31" s="80">
        <v>5.3952767960455022E-5</v>
      </c>
      <c r="G31" s="80">
        <v>6.9784737512020538E-5</v>
      </c>
      <c r="H31" s="80">
        <v>9.1701617316374839E-5</v>
      </c>
      <c r="I31" s="80">
        <v>1.3255369137603069E-4</v>
      </c>
      <c r="J31" s="80">
        <v>1.5202547703990725E-4</v>
      </c>
      <c r="K31" s="80">
        <v>2.3153300689982657E-4</v>
      </c>
      <c r="L31" s="80">
        <v>2.7767068222591946E-4</v>
      </c>
      <c r="M31" s="80">
        <v>3.3299436095894424E-4</v>
      </c>
      <c r="N31" s="80">
        <v>3.9686447569470241E-4</v>
      </c>
      <c r="O31" s="80">
        <v>5.7946719345987709E-4</v>
      </c>
      <c r="P31" s="80">
        <v>7.5357727711066781E-4</v>
      </c>
      <c r="Q31" s="80">
        <v>8.3802659664367161E-4</v>
      </c>
      <c r="R31" s="80">
        <v>1.1649965378493898E-3</v>
      </c>
      <c r="S31" s="80">
        <v>1.405822373750264E-3</v>
      </c>
      <c r="T31" s="80">
        <v>1.4562470371301628E-3</v>
      </c>
      <c r="U31" s="80">
        <v>1.6199978999212928E-3</v>
      </c>
      <c r="V31" s="80">
        <v>1.7804429821639321E-3</v>
      </c>
      <c r="W31" s="80">
        <v>1.8417609907596083E-3</v>
      </c>
      <c r="X31" s="80">
        <v>1.7541490704569174E-3</v>
      </c>
      <c r="Y31" s="80">
        <v>1.7195485882388164E-3</v>
      </c>
      <c r="Z31" s="80">
        <v>1.7870220559360606E-3</v>
      </c>
      <c r="AA31" s="80">
        <v>1.6529853883768767E-3</v>
      </c>
      <c r="AB31" s="80">
        <v>1.5675546604074532E-3</v>
      </c>
      <c r="AC31" s="80">
        <v>1.7270792822770035E-3</v>
      </c>
      <c r="AD31" s="80">
        <v>1.3154152919968519E-3</v>
      </c>
      <c r="AE31" s="80">
        <v>9.3094666761387574E-4</v>
      </c>
      <c r="AF31" s="80">
        <v>7.9673303667127657E-4</v>
      </c>
      <c r="AG31" s="80">
        <v>8.725033945544881E-4</v>
      </c>
      <c r="AH31" s="80">
        <v>9.6104417786620417E-4</v>
      </c>
      <c r="AI31" s="80">
        <v>1.4956370994075906E-3</v>
      </c>
      <c r="AJ31" s="80">
        <v>2.1146269832420825E-3</v>
      </c>
      <c r="AK31" s="80">
        <v>3.2485817474429595E-3</v>
      </c>
      <c r="AL31" s="80">
        <v>3.913561828458114E-3</v>
      </c>
      <c r="AM31" s="80">
        <v>4.2300788265464085E-3</v>
      </c>
      <c r="AN31" s="80">
        <v>4.6422726146902529E-3</v>
      </c>
      <c r="AO31" s="80">
        <v>5.6953070510590642E-3</v>
      </c>
      <c r="AP31" s="80">
        <v>6.4489487636678368E-3</v>
      </c>
      <c r="AQ31" s="80">
        <v>7.6376665972696526E-3</v>
      </c>
      <c r="AR31" s="80">
        <v>8.6982048474361588E-3</v>
      </c>
      <c r="AS31" s="80">
        <v>1.0494639022125095E-2</v>
      </c>
      <c r="AT31" s="80">
        <v>1.0925403148684017E-2</v>
      </c>
      <c r="AU31" s="80">
        <v>1.1565266465179009E-2</v>
      </c>
      <c r="AV31" s="80">
        <v>1.2390677140939972E-2</v>
      </c>
      <c r="AW31" s="80">
        <v>1.4042621819065352E-2</v>
      </c>
      <c r="AX31" s="80">
        <v>1.5844295746484778E-2</v>
      </c>
      <c r="AY31" s="80">
        <v>1.7010061364158013E-2</v>
      </c>
      <c r="AZ31" s="80">
        <v>1.8914090083885754E-2</v>
      </c>
      <c r="BA31" s="80">
        <v>1.9454704131800091E-2</v>
      </c>
      <c r="BB31" s="80">
        <v>2.1218604857985365E-2</v>
      </c>
      <c r="BC31" s="80">
        <v>2.2206845042271595E-2</v>
      </c>
      <c r="BD31" s="80">
        <v>2.5513690458064495E-2</v>
      </c>
      <c r="BE31" s="80">
        <v>2.7140698818444629E-2</v>
      </c>
      <c r="BF31" s="80">
        <v>2.7657482139905844E-2</v>
      </c>
      <c r="BG31" s="80">
        <v>2.8711250054818692E-2</v>
      </c>
      <c r="BH31" s="80">
        <v>2.9063941979427778E-2</v>
      </c>
      <c r="BI31" s="80">
        <v>3.1573853044846091E-2</v>
      </c>
      <c r="BJ31" s="80">
        <v>5.4034494826832778E-2</v>
      </c>
      <c r="BK31" s="80">
        <v>7.9989224466341546E-2</v>
      </c>
      <c r="BL31" s="80">
        <v>0.11507192500694936</v>
      </c>
      <c r="BM31" s="80">
        <v>0.19870240928341604</v>
      </c>
      <c r="BN31" s="80">
        <v>0.27293518212105089</v>
      </c>
      <c r="BO31" s="80">
        <v>0.33233905344924614</v>
      </c>
      <c r="BP31" s="80">
        <v>0.34609075510065068</v>
      </c>
      <c r="BQ31" s="80">
        <v>0.34899832495483452</v>
      </c>
      <c r="BR31" s="80">
        <v>0.35493121958760981</v>
      </c>
      <c r="BS31" s="80">
        <v>0.35239378937467764</v>
      </c>
      <c r="BT31" s="80">
        <v>0.32569286813028753</v>
      </c>
      <c r="BU31" s="80">
        <v>0.26396780960077076</v>
      </c>
      <c r="BV31" s="80">
        <v>0.25956537020491754</v>
      </c>
      <c r="BW31" s="80">
        <v>0.26259168519632553</v>
      </c>
      <c r="BX31" s="80">
        <v>0.27530429262283951</v>
      </c>
      <c r="BY31" s="80">
        <v>0.26408188629487572</v>
      </c>
      <c r="BZ31" s="80">
        <v>0.25610399714465704</v>
      </c>
      <c r="CA31" s="80">
        <v>0.23256871552452735</v>
      </c>
      <c r="CB31" s="80">
        <v>0.22228598004813704</v>
      </c>
      <c r="CC31" s="80">
        <v>0.20903001126608467</v>
      </c>
      <c r="CD31" s="80">
        <v>0.18722779022156111</v>
      </c>
      <c r="CE31" s="80">
        <v>0.1763683819485104</v>
      </c>
      <c r="CF31" s="80">
        <v>0.17491300389552575</v>
      </c>
      <c r="CG31" s="80">
        <v>0.17091326480439462</v>
      </c>
      <c r="CH31" s="80">
        <v>0.15901560416010641</v>
      </c>
      <c r="CI31" s="80">
        <v>0.11152207070085506</v>
      </c>
      <c r="CJ31" s="80">
        <v>6.5715538036711513E-2</v>
      </c>
      <c r="CK31" s="80">
        <v>5.1081797699714916E-2</v>
      </c>
      <c r="CL31" s="80">
        <v>4.5072175637617243E-2</v>
      </c>
      <c r="CM31" s="80">
        <v>4.6974364816623454E-2</v>
      </c>
      <c r="CN31" s="80">
        <v>4.9936445635229441E-2</v>
      </c>
      <c r="CO31" s="80">
        <v>0.169547335197473</v>
      </c>
    </row>
    <row r="32" spans="1:93" s="72" customFormat="1" hidden="1" outlineLevel="4">
      <c r="A32" s="55" t="s">
        <v>75</v>
      </c>
      <c r="B32" s="80">
        <v>6.8427369011101389</v>
      </c>
      <c r="C32" s="81">
        <v>4.2472215469707602E-3</v>
      </c>
      <c r="D32" s="80">
        <v>4.1930929714066355E-3</v>
      </c>
      <c r="E32" s="80">
        <v>4.264850167782842E-3</v>
      </c>
      <c r="F32" s="80">
        <v>4.7495520523490389E-3</v>
      </c>
      <c r="G32" s="80">
        <v>4.8055999325765653E-3</v>
      </c>
      <c r="H32" s="80">
        <v>5.0299625969177199E-3</v>
      </c>
      <c r="I32" s="80">
        <v>5.4127448101795855E-3</v>
      </c>
      <c r="J32" s="80">
        <v>5.557698585016901E-3</v>
      </c>
      <c r="K32" s="80">
        <v>5.6980784400244983E-3</v>
      </c>
      <c r="L32" s="80">
        <v>6.228453074168726E-3</v>
      </c>
      <c r="M32" s="80">
        <v>6.7932176660730438E-3</v>
      </c>
      <c r="N32" s="80">
        <v>7.2954178357150304E-3</v>
      </c>
      <c r="O32" s="80">
        <v>7.9435871945438188E-3</v>
      </c>
      <c r="P32" s="80">
        <v>9.1941677298062584E-3</v>
      </c>
      <c r="Q32" s="80">
        <v>9.5655222160468383E-3</v>
      </c>
      <c r="R32" s="80">
        <v>1.0464538083608626E-2</v>
      </c>
      <c r="S32" s="80">
        <v>1.1089218423675232E-2</v>
      </c>
      <c r="T32" s="80">
        <v>1.2401278765599655E-2</v>
      </c>
      <c r="U32" s="80">
        <v>1.4594127378415105E-2</v>
      </c>
      <c r="V32" s="80">
        <v>1.870850706189758E-2</v>
      </c>
      <c r="W32" s="80">
        <v>2.5723726442985092E-2</v>
      </c>
      <c r="X32" s="80">
        <v>3.3466022068388411E-2</v>
      </c>
      <c r="Y32" s="80">
        <v>4.1455383267264688E-2</v>
      </c>
      <c r="Z32" s="80">
        <v>5.0711278475548356E-2</v>
      </c>
      <c r="AA32" s="80">
        <v>5.6497536923833143E-2</v>
      </c>
      <c r="AB32" s="80">
        <v>6.3884016754872597E-2</v>
      </c>
      <c r="AC32" s="80">
        <v>7.1185003576783867E-2</v>
      </c>
      <c r="AD32" s="80">
        <v>7.7446994309735603E-2</v>
      </c>
      <c r="AE32" s="80">
        <v>8.2323770579802502E-2</v>
      </c>
      <c r="AF32" s="80">
        <v>8.9941387040456081E-2</v>
      </c>
      <c r="AG32" s="80">
        <v>9.6796085595693249E-2</v>
      </c>
      <c r="AH32" s="80">
        <v>0.1118148746773015</v>
      </c>
      <c r="AI32" s="80">
        <v>0.12898696701613679</v>
      </c>
      <c r="AJ32" s="80">
        <v>0.14017112916891053</v>
      </c>
      <c r="AK32" s="80">
        <v>0.15585909724302949</v>
      </c>
      <c r="AL32" s="80">
        <v>0.16906822848097017</v>
      </c>
      <c r="AM32" s="80">
        <v>0.17818432602411519</v>
      </c>
      <c r="AN32" s="80">
        <v>0.18747607600487221</v>
      </c>
      <c r="AO32" s="80">
        <v>0.19311620299551852</v>
      </c>
      <c r="AP32" s="80">
        <v>0.20031600391925972</v>
      </c>
      <c r="AQ32" s="80">
        <v>0.2016103332349059</v>
      </c>
      <c r="AR32" s="80">
        <v>0.19886061009597958</v>
      </c>
      <c r="AS32" s="80">
        <v>0.19910782783813685</v>
      </c>
      <c r="AT32" s="80">
        <v>0.1975901744334832</v>
      </c>
      <c r="AU32" s="80">
        <v>0.19452081470974622</v>
      </c>
      <c r="AV32" s="80">
        <v>0.18778571356964555</v>
      </c>
      <c r="AW32" s="80">
        <v>0.18540631100853389</v>
      </c>
      <c r="AX32" s="80">
        <v>0.18073267283812008</v>
      </c>
      <c r="AY32" s="80">
        <v>0.17554622087332825</v>
      </c>
      <c r="AZ32" s="80">
        <v>0.17273042240634981</v>
      </c>
      <c r="BA32" s="80">
        <v>0.16689111210734928</v>
      </c>
      <c r="BB32" s="80">
        <v>0.1668640305348886</v>
      </c>
      <c r="BC32" s="80">
        <v>0.16269063223526403</v>
      </c>
      <c r="BD32" s="80">
        <v>0.16210467620117847</v>
      </c>
      <c r="BE32" s="80">
        <v>0.15326813807663173</v>
      </c>
      <c r="BF32" s="80">
        <v>0.13704108659671391</v>
      </c>
      <c r="BG32" s="80">
        <v>0.12329854744590454</v>
      </c>
      <c r="BH32" s="80">
        <v>0.10268743904482955</v>
      </c>
      <c r="BI32" s="80">
        <v>8.4983437222915056E-2</v>
      </c>
      <c r="BJ32" s="80">
        <v>0.10414508359342114</v>
      </c>
      <c r="BK32" s="80">
        <v>9.684857320783298E-2</v>
      </c>
      <c r="BL32" s="80">
        <v>8.5237733757425146E-2</v>
      </c>
      <c r="BM32" s="80">
        <v>9.2712220921246341E-2</v>
      </c>
      <c r="BN32" s="80">
        <v>8.8956771587980349E-2</v>
      </c>
      <c r="BO32" s="80">
        <v>7.9683738848347216E-2</v>
      </c>
      <c r="BP32" s="80">
        <v>6.928110235437078E-2</v>
      </c>
      <c r="BQ32" s="80">
        <v>6.1665700088388217E-2</v>
      </c>
      <c r="BR32" s="80">
        <v>5.8086024341210248E-2</v>
      </c>
      <c r="BS32" s="80">
        <v>5.4760651378931782E-2</v>
      </c>
      <c r="BT32" s="80">
        <v>4.9980805955769682E-2</v>
      </c>
      <c r="BU32" s="80">
        <v>3.9607245349230324E-2</v>
      </c>
      <c r="BV32" s="80">
        <v>3.8795807583209656E-2</v>
      </c>
      <c r="BW32" s="80">
        <v>3.8774328160421034E-2</v>
      </c>
      <c r="BX32" s="80">
        <v>4.0113050125056122E-2</v>
      </c>
      <c r="BY32" s="80">
        <v>3.8080225005182308E-2</v>
      </c>
      <c r="BZ32" s="80">
        <v>3.6953021840454167E-2</v>
      </c>
      <c r="CA32" s="80">
        <v>3.3561694789130729E-2</v>
      </c>
      <c r="CB32" s="80">
        <v>3.1944459888395622E-2</v>
      </c>
      <c r="CC32" s="80">
        <v>3.0594273166295337E-2</v>
      </c>
      <c r="CD32" s="80">
        <v>2.7301889677093877E-2</v>
      </c>
      <c r="CE32" s="80">
        <v>2.5463352075279857E-2</v>
      </c>
      <c r="CF32" s="80">
        <v>2.508650861066351E-2</v>
      </c>
      <c r="CG32" s="80">
        <v>2.4538831179403871E-2</v>
      </c>
      <c r="CH32" s="80">
        <v>2.2321871957969943E-2</v>
      </c>
      <c r="CI32" s="80">
        <v>1.553822558830241E-2</v>
      </c>
      <c r="CJ32" s="80">
        <v>9.0940600822874227E-3</v>
      </c>
      <c r="CK32" s="80">
        <v>7.4151344465890404E-3</v>
      </c>
      <c r="CL32" s="80">
        <v>6.9206953534192098E-3</v>
      </c>
      <c r="CM32" s="80">
        <v>7.453281574695542E-3</v>
      </c>
      <c r="CN32" s="80">
        <v>8.0209769990403773E-3</v>
      </c>
      <c r="CO32" s="80">
        <v>2.7418414050938852E-2</v>
      </c>
    </row>
    <row r="33" spans="1:93" hidden="1" outlineLevel="3">
      <c r="A33" s="44" t="s">
        <v>77</v>
      </c>
      <c r="B33" s="80">
        <v>8.0741396765989151E-3</v>
      </c>
      <c r="C33" s="81">
        <v>3.5593199695317573E-2</v>
      </c>
      <c r="D33" s="80">
        <v>3.651913883573777E-2</v>
      </c>
      <c r="E33" s="80">
        <v>3.7471062134492972E-2</v>
      </c>
      <c r="F33" s="80">
        <v>3.8989941490778564E-2</v>
      </c>
      <c r="G33" s="80">
        <v>3.9155395520776064E-2</v>
      </c>
      <c r="H33" s="80">
        <v>3.9889392554100567E-2</v>
      </c>
      <c r="I33" s="80">
        <v>4.0949750723267057E-2</v>
      </c>
      <c r="J33" s="80">
        <v>4.0022916017388381E-2</v>
      </c>
      <c r="K33" s="80">
        <v>3.8545008329514303E-2</v>
      </c>
      <c r="L33" s="80">
        <v>3.8730523537813866E-2</v>
      </c>
      <c r="M33" s="80">
        <v>4.0118998059816106E-2</v>
      </c>
      <c r="N33" s="80">
        <v>4.0938430985685115E-2</v>
      </c>
      <c r="O33" s="80">
        <v>4.2329232875473306E-2</v>
      </c>
      <c r="P33" s="80">
        <v>4.6303690299899947E-2</v>
      </c>
      <c r="Q33" s="80">
        <v>4.5531177286075884E-2</v>
      </c>
      <c r="R33" s="80">
        <v>4.6458128497005431E-2</v>
      </c>
      <c r="S33" s="80">
        <v>4.5031508656012499E-2</v>
      </c>
      <c r="T33" s="80">
        <v>4.3424091568413321E-2</v>
      </c>
      <c r="U33" s="80">
        <v>4.0517291801227845E-2</v>
      </c>
      <c r="V33" s="80">
        <v>3.8159111434231438E-2</v>
      </c>
      <c r="W33" s="80">
        <v>3.4546011720894228E-2</v>
      </c>
      <c r="X33" s="80">
        <v>3.1368916391845109E-2</v>
      </c>
      <c r="Y33" s="80">
        <v>2.6500324138922889E-2</v>
      </c>
      <c r="Z33" s="80">
        <v>2.1360624822853492E-2</v>
      </c>
      <c r="AA33" s="80">
        <v>1.5331014029320252E-2</v>
      </c>
      <c r="AB33" s="80">
        <v>1.0157737116066242E-2</v>
      </c>
      <c r="AC33" s="80">
        <v>5.1380236195132309E-3</v>
      </c>
      <c r="AD33" s="80">
        <v>4.6087145071309305E-4</v>
      </c>
      <c r="AE33" s="80">
        <v>-3.8796239216595378E-3</v>
      </c>
      <c r="AF33" s="80">
        <v>-8.0005413451137725E-3</v>
      </c>
      <c r="AG33" s="80">
        <v>-1.1725280097076083E-2</v>
      </c>
      <c r="AH33" s="80">
        <v>-1.6450518501965498E-2</v>
      </c>
      <c r="AI33" s="80">
        <v>-2.1645614577209274E-2</v>
      </c>
      <c r="AJ33" s="80">
        <v>-2.5965180689192874E-2</v>
      </c>
      <c r="AK33" s="80">
        <v>-3.1308659602146245E-2</v>
      </c>
      <c r="AL33" s="80">
        <v>-3.649370726217422E-2</v>
      </c>
      <c r="AM33" s="80">
        <v>-4.0566009679545857E-2</v>
      </c>
      <c r="AN33" s="80">
        <v>-4.4465687284457205E-2</v>
      </c>
      <c r="AO33" s="80">
        <v>-4.7609214842137079E-2</v>
      </c>
      <c r="AP33" s="80">
        <v>-5.0901981092651392E-2</v>
      </c>
      <c r="AQ33" s="80">
        <v>-5.2192337785778233E-2</v>
      </c>
      <c r="AR33" s="80">
        <v>-5.2778053861310646E-2</v>
      </c>
      <c r="AS33" s="80">
        <v>-5.4076086182930951E-2</v>
      </c>
      <c r="AT33" s="80">
        <v>-5.5088252971634444E-2</v>
      </c>
      <c r="AU33" s="80">
        <v>-5.5402707494656409E-2</v>
      </c>
      <c r="AV33" s="80">
        <v>-5.4574944451325387E-2</v>
      </c>
      <c r="AW33" s="80">
        <v>-5.4323316679078013E-2</v>
      </c>
      <c r="AX33" s="80">
        <v>-5.2850455505865007E-2</v>
      </c>
      <c r="AY33" s="80">
        <v>-5.127591655771413E-2</v>
      </c>
      <c r="AZ33" s="80">
        <v>-5.0372676695200187E-2</v>
      </c>
      <c r="BA33" s="80">
        <v>-4.8421135433050766E-2</v>
      </c>
      <c r="BB33" s="80">
        <v>-4.8186058920950958E-2</v>
      </c>
      <c r="BC33" s="80">
        <v>-4.6605037115347608E-2</v>
      </c>
      <c r="BD33" s="80">
        <v>-4.5780833277691356E-2</v>
      </c>
      <c r="BE33" s="80">
        <v>-4.2019686084290291E-2</v>
      </c>
      <c r="BF33" s="80">
        <v>-3.6044892232971706E-2</v>
      </c>
      <c r="BG33" s="80">
        <v>-3.0118886237101416E-2</v>
      </c>
      <c r="BH33" s="80">
        <v>-2.2817794388428486E-2</v>
      </c>
      <c r="BI33" s="80">
        <v>-1.625858994311238E-2</v>
      </c>
      <c r="BJ33" s="80">
        <v>-1.5910504598893722E-2</v>
      </c>
      <c r="BK33" s="80">
        <v>-1.0267144287643951E-2</v>
      </c>
      <c r="BL33" s="80">
        <v>-4.0707361107741374E-3</v>
      </c>
      <c r="BM33" s="80">
        <v>1.8370183941782679E-3</v>
      </c>
      <c r="BN33" s="80">
        <v>7.6466606197891709E-3</v>
      </c>
      <c r="BO33" s="80">
        <v>1.2332089786871395E-2</v>
      </c>
      <c r="BP33" s="80">
        <v>1.4698165464473396E-2</v>
      </c>
      <c r="BQ33" s="80">
        <v>1.5513727837901444E-2</v>
      </c>
      <c r="BR33" s="80">
        <v>1.6079222111696032E-2</v>
      </c>
      <c r="BS33" s="80">
        <v>1.6018322981429106E-2</v>
      </c>
      <c r="BT33" s="80">
        <v>1.5114139521475852E-2</v>
      </c>
      <c r="BU33" s="80">
        <v>1.2304295408256442E-2</v>
      </c>
      <c r="BV33" s="80">
        <v>1.2306972652994479E-2</v>
      </c>
      <c r="BW33" s="80">
        <v>1.2544469047351717E-2</v>
      </c>
      <c r="BX33" s="80">
        <v>1.3159825995283413E-2</v>
      </c>
      <c r="BY33" s="80">
        <v>1.265259018365592E-2</v>
      </c>
      <c r="BZ33" s="80">
        <v>1.2413874139494914E-2</v>
      </c>
      <c r="CA33" s="80">
        <v>1.1357281341091341E-2</v>
      </c>
      <c r="CB33" s="80">
        <v>1.0949686257201621E-2</v>
      </c>
      <c r="CC33" s="80">
        <v>1.0513026194102403E-2</v>
      </c>
      <c r="CD33" s="80">
        <v>9.4718463049333623E-3</v>
      </c>
      <c r="CE33" s="80">
        <v>8.8640674474944909E-3</v>
      </c>
      <c r="CF33" s="80">
        <v>8.6954204240280008E-3</v>
      </c>
      <c r="CG33" s="80">
        <v>8.4306229989730662E-3</v>
      </c>
      <c r="CH33" s="80">
        <v>7.5739200431072674E-3</v>
      </c>
      <c r="CI33" s="80">
        <v>5.1963820286817595E-3</v>
      </c>
      <c r="CJ33" s="80">
        <v>3.0916028340557062E-3</v>
      </c>
      <c r="CK33" s="80">
        <v>2.896743357826755E-3</v>
      </c>
      <c r="CL33" s="80">
        <v>3.0474009135029248E-3</v>
      </c>
      <c r="CM33" s="80">
        <v>3.6254142306599269E-3</v>
      </c>
      <c r="CN33" s="80">
        <v>4.0828654531899749E-3</v>
      </c>
      <c r="CO33" s="80">
        <v>1.4563037820821228E-2</v>
      </c>
    </row>
    <row r="34" spans="1:93" hidden="1" outlineLevel="4">
      <c r="A34" s="53" t="s">
        <v>79</v>
      </c>
      <c r="B34" s="80">
        <v>4.4826805850094633</v>
      </c>
      <c r="C34" s="81">
        <v>3.8370545249221379E-2</v>
      </c>
      <c r="D34" s="80">
        <v>3.9261088600413364E-2</v>
      </c>
      <c r="E34" s="80">
        <v>4.0259935406245333E-2</v>
      </c>
      <c r="F34" s="80">
        <v>4.2095771297333974E-2</v>
      </c>
      <c r="G34" s="80">
        <v>4.2297876189367721E-2</v>
      </c>
      <c r="H34" s="80">
        <v>4.3178588585048271E-2</v>
      </c>
      <c r="I34" s="80">
        <v>4.4489255919008631E-2</v>
      </c>
      <c r="J34" s="80">
        <v>4.3657209468843342E-2</v>
      </c>
      <c r="K34" s="80">
        <v>4.2271099056400079E-2</v>
      </c>
      <c r="L34" s="80">
        <v>4.2803437150144445E-2</v>
      </c>
      <c r="M34" s="80">
        <v>4.4561222858526157E-2</v>
      </c>
      <c r="N34" s="80">
        <v>4.5709054807827235E-2</v>
      </c>
      <c r="O34" s="80">
        <v>4.7523707977095625E-2</v>
      </c>
      <c r="P34" s="80">
        <v>5.2315945743564331E-2</v>
      </c>
      <c r="Q34" s="80">
        <v>5.1786269068715328E-2</v>
      </c>
      <c r="R34" s="80">
        <v>5.3301105252220128E-2</v>
      </c>
      <c r="S34" s="80">
        <v>5.2282976738064604E-2</v>
      </c>
      <c r="T34" s="80">
        <v>5.1533542902998296E-2</v>
      </c>
      <c r="U34" s="80">
        <v>5.006069196043466E-2</v>
      </c>
      <c r="V34" s="80">
        <v>5.0392989119655972E-2</v>
      </c>
      <c r="W34" s="80">
        <v>5.1367285694044973E-2</v>
      </c>
      <c r="X34" s="80">
        <v>5.3253036768089554E-2</v>
      </c>
      <c r="Y34" s="80">
        <v>5.3608852179998487E-2</v>
      </c>
      <c r="Z34" s="80">
        <v>5.4521773175780074E-2</v>
      </c>
      <c r="AA34" s="80">
        <v>5.2275915830791185E-2</v>
      </c>
      <c r="AB34" s="80">
        <v>5.1932810051974407E-2</v>
      </c>
      <c r="AC34" s="80">
        <v>5.1687362052216142E-2</v>
      </c>
      <c r="AD34" s="80">
        <v>5.1105054460844505E-2</v>
      </c>
      <c r="AE34" s="80">
        <v>4.9953583428564055E-2</v>
      </c>
      <c r="AF34" s="80">
        <v>5.0813982137165682E-2</v>
      </c>
      <c r="AG34" s="80">
        <v>5.1571671802274753E-2</v>
      </c>
      <c r="AH34" s="80">
        <v>5.6667528581500426E-2</v>
      </c>
      <c r="AI34" s="80">
        <v>6.2701616993349335E-2</v>
      </c>
      <c r="AJ34" s="80">
        <v>6.5695604621292522E-2</v>
      </c>
      <c r="AK34" s="80">
        <v>7.0610810803661356E-2</v>
      </c>
      <c r="AL34" s="80">
        <v>7.4063485831020029E-2</v>
      </c>
      <c r="AM34" s="80">
        <v>7.5952387156001971E-2</v>
      </c>
      <c r="AN34" s="80">
        <v>7.8128776036354694E-2</v>
      </c>
      <c r="AO34" s="80">
        <v>7.8673443560491885E-2</v>
      </c>
      <c r="AP34" s="80">
        <v>8.0088775266112841E-2</v>
      </c>
      <c r="AQ34" s="80">
        <v>7.9644807142628851E-2</v>
      </c>
      <c r="AR34" s="80">
        <v>7.7260990532451654E-2</v>
      </c>
      <c r="AS34" s="80">
        <v>7.6124618978802044E-2</v>
      </c>
      <c r="AT34" s="80">
        <v>7.4120027403878713E-2</v>
      </c>
      <c r="AU34" s="80">
        <v>7.1798455407050238E-2</v>
      </c>
      <c r="AV34" s="80">
        <v>6.8221997243721424E-2</v>
      </c>
      <c r="AW34" s="80">
        <v>6.6917684726307144E-2</v>
      </c>
      <c r="AX34" s="80">
        <v>6.5334357742250188E-2</v>
      </c>
      <c r="AY34" s="80">
        <v>6.3517369042114441E-2</v>
      </c>
      <c r="AZ34" s="80">
        <v>6.2579300353505202E-2</v>
      </c>
      <c r="BA34" s="80">
        <v>6.0712396470413529E-2</v>
      </c>
      <c r="BB34" s="80">
        <v>6.0929763785092114E-2</v>
      </c>
      <c r="BC34" s="80">
        <v>5.978171457710571E-2</v>
      </c>
      <c r="BD34" s="80">
        <v>6.0222749708337658E-2</v>
      </c>
      <c r="BE34" s="80">
        <v>5.8205502814993516E-2</v>
      </c>
      <c r="BF34" s="80">
        <v>5.3569093840581998E-2</v>
      </c>
      <c r="BG34" s="80">
        <v>5.0508570740254694E-2</v>
      </c>
      <c r="BH34" s="80">
        <v>4.4331634742797409E-2</v>
      </c>
      <c r="BI34" s="80">
        <v>3.9313828146278665E-2</v>
      </c>
      <c r="BJ34" s="80">
        <v>5.2192108292922847E-2</v>
      </c>
      <c r="BK34" s="80">
        <v>5.3064130341189959E-2</v>
      </c>
      <c r="BL34" s="80">
        <v>5.1667971714549905E-2</v>
      </c>
      <c r="BM34" s="80">
        <v>6.2463447159549823E-2</v>
      </c>
      <c r="BN34" s="80">
        <v>6.581732379975197E-2</v>
      </c>
      <c r="BO34" s="80">
        <v>6.4438926070638128E-2</v>
      </c>
      <c r="BP34" s="80">
        <v>6.0002503716078362E-2</v>
      </c>
      <c r="BQ34" s="80">
        <v>5.5838197864901837E-2</v>
      </c>
      <c r="BR34" s="80">
        <v>5.4062868517679247E-2</v>
      </c>
      <c r="BS34" s="80">
        <v>5.182743958958648E-2</v>
      </c>
      <c r="BT34" s="80">
        <v>4.7797616864632908E-2</v>
      </c>
      <c r="BU34" s="80">
        <v>3.8204288040268056E-2</v>
      </c>
      <c r="BV34" s="80">
        <v>3.7676349434901731E-2</v>
      </c>
      <c r="BW34" s="80">
        <v>3.7899799992769739E-2</v>
      </c>
      <c r="BX34" s="80">
        <v>3.9390574776873584E-2</v>
      </c>
      <c r="BY34" s="80">
        <v>3.7554032795057604E-2</v>
      </c>
      <c r="BZ34" s="80">
        <v>3.6578215409871252E-2</v>
      </c>
      <c r="CA34" s="80">
        <v>3.3303964077844715E-2</v>
      </c>
      <c r="CB34" s="80">
        <v>3.1838825818610514E-2</v>
      </c>
      <c r="CC34" s="80">
        <v>3.0519250878551382E-2</v>
      </c>
      <c r="CD34" s="80">
        <v>2.7325113686742473E-2</v>
      </c>
      <c r="CE34" s="80">
        <v>2.5515077264537469E-2</v>
      </c>
      <c r="CF34" s="80">
        <v>2.5100004546203165E-2</v>
      </c>
      <c r="CG34" s="80">
        <v>2.4477069580673708E-2</v>
      </c>
      <c r="CH34" s="80">
        <v>2.2170651377147427E-2</v>
      </c>
      <c r="CI34" s="80">
        <v>1.5357147431655858E-2</v>
      </c>
      <c r="CJ34" s="80">
        <v>9.0383958273455422E-3</v>
      </c>
      <c r="CK34" s="80">
        <v>7.7456523349253986E-3</v>
      </c>
      <c r="CL34" s="80">
        <v>7.5729859947546649E-3</v>
      </c>
      <c r="CM34" s="80">
        <v>8.49926839968442E-3</v>
      </c>
      <c r="CN34" s="80">
        <v>9.3279473402270094E-3</v>
      </c>
      <c r="CO34" s="80">
        <v>3.2492502888115005E-2</v>
      </c>
    </row>
    <row r="35" spans="1:93" hidden="1" outlineLevel="4">
      <c r="A35" s="53" t="s">
        <v>81</v>
      </c>
      <c r="B35" s="80">
        <v>4.4746064453328742</v>
      </c>
      <c r="C35" s="81">
        <v>2.7773455539038465E-3</v>
      </c>
      <c r="D35" s="80">
        <v>2.7419497646756215E-3</v>
      </c>
      <c r="E35" s="80">
        <v>2.7888732717524381E-3</v>
      </c>
      <c r="F35" s="80">
        <v>3.10582980655548E-3</v>
      </c>
      <c r="G35" s="80">
        <v>3.1424806685917918E-3</v>
      </c>
      <c r="H35" s="80">
        <v>3.2891960309477551E-3</v>
      </c>
      <c r="I35" s="80">
        <v>3.5395051957415281E-3</v>
      </c>
      <c r="J35" s="80">
        <v>3.6342934514549769E-3</v>
      </c>
      <c r="K35" s="80">
        <v>3.7260907268858181E-3</v>
      </c>
      <c r="L35" s="80">
        <v>4.072913612330648E-3</v>
      </c>
      <c r="M35" s="80">
        <v>4.442224798710012E-3</v>
      </c>
      <c r="N35" s="80">
        <v>4.7706238221421086E-3</v>
      </c>
      <c r="O35" s="80">
        <v>5.1944751016224124E-3</v>
      </c>
      <c r="P35" s="80">
        <v>6.012255443664391E-3</v>
      </c>
      <c r="Q35" s="80">
        <v>6.2550917826394731E-3</v>
      </c>
      <c r="R35" s="80">
        <v>6.8429767552146969E-3</v>
      </c>
      <c r="S35" s="80">
        <v>7.2514680820522379E-3</v>
      </c>
      <c r="T35" s="80">
        <v>8.10945133458503E-3</v>
      </c>
      <c r="U35" s="80">
        <v>9.5434001592068773E-3</v>
      </c>
      <c r="V35" s="80">
        <v>1.2233877685424541E-2</v>
      </c>
      <c r="W35" s="80">
        <v>1.6821273973150652E-2</v>
      </c>
      <c r="X35" s="80">
        <v>2.1884120376244372E-2</v>
      </c>
      <c r="Y35" s="80">
        <v>2.7108528041075591E-2</v>
      </c>
      <c r="Z35" s="80">
        <v>3.3161148352926662E-2</v>
      </c>
      <c r="AA35" s="80">
        <v>3.694490180147094E-2</v>
      </c>
      <c r="AB35" s="80">
        <v>4.1775072935908271E-2</v>
      </c>
      <c r="AC35" s="80">
        <v>4.6549338432702987E-2</v>
      </c>
      <c r="AD35" s="80">
        <v>5.0644183010131433E-2</v>
      </c>
      <c r="AE35" s="80">
        <v>5.3833207350223636E-2</v>
      </c>
      <c r="AF35" s="80">
        <v>5.8814523482279557E-2</v>
      </c>
      <c r="AG35" s="80">
        <v>6.3296951899350973E-2</v>
      </c>
      <c r="AH35" s="80">
        <v>7.3118047083466101E-2</v>
      </c>
      <c r="AI35" s="80">
        <v>8.4347231570558789E-2</v>
      </c>
      <c r="AJ35" s="80">
        <v>9.1660785310485396E-2</v>
      </c>
      <c r="AK35" s="80">
        <v>0.1019194704058075</v>
      </c>
      <c r="AL35" s="80">
        <v>0.11055719309319427</v>
      </c>
      <c r="AM35" s="80">
        <v>0.11651839683554821</v>
      </c>
      <c r="AN35" s="80">
        <v>0.12259446332081227</v>
      </c>
      <c r="AO35" s="80">
        <v>0.12628265840262937</v>
      </c>
      <c r="AP35" s="80">
        <v>0.13099075635876423</v>
      </c>
      <c r="AQ35" s="80">
        <v>0.13183714492840751</v>
      </c>
      <c r="AR35" s="80">
        <v>0.13003904439376263</v>
      </c>
      <c r="AS35" s="80">
        <v>0.13020070516173338</v>
      </c>
      <c r="AT35" s="80">
        <v>0.12920828037551352</v>
      </c>
      <c r="AU35" s="80">
        <v>0.12720116290170702</v>
      </c>
      <c r="AV35" s="80">
        <v>0.12279694169504683</v>
      </c>
      <c r="AW35" s="80">
        <v>0.12124100140538514</v>
      </c>
      <c r="AX35" s="80">
        <v>0.11818481324811519</v>
      </c>
      <c r="AY35" s="80">
        <v>0.11479328559982858</v>
      </c>
      <c r="AZ35" s="80">
        <v>0.1129519770487057</v>
      </c>
      <c r="BA35" s="80">
        <v>0.1091335319034643</v>
      </c>
      <c r="BB35" s="80">
        <v>0.10911582270604339</v>
      </c>
      <c r="BC35" s="80">
        <v>0.10638675169245333</v>
      </c>
      <c r="BD35" s="80">
        <v>0.10600358298602901</v>
      </c>
      <c r="BE35" s="80">
        <v>0.10022518889928408</v>
      </c>
      <c r="BF35" s="80">
        <v>8.9613986073553711E-2</v>
      </c>
      <c r="BG35" s="80">
        <v>8.0627456977356113E-2</v>
      </c>
      <c r="BH35" s="80">
        <v>6.7149429131226124E-2</v>
      </c>
      <c r="BI35" s="80">
        <v>5.5572418089391069E-2</v>
      </c>
      <c r="BJ35" s="80">
        <v>6.8102612891816516E-2</v>
      </c>
      <c r="BK35" s="80">
        <v>6.3331274628834033E-2</v>
      </c>
      <c r="BL35" s="80">
        <v>5.573870782532403E-2</v>
      </c>
      <c r="BM35" s="80">
        <v>6.0626428765371679E-2</v>
      </c>
      <c r="BN35" s="80">
        <v>5.8170663179962938E-2</v>
      </c>
      <c r="BO35" s="80">
        <v>5.2106836283766902E-2</v>
      </c>
      <c r="BP35" s="80">
        <v>4.5304338251604945E-2</v>
      </c>
      <c r="BQ35" s="80">
        <v>4.0324470027000368E-2</v>
      </c>
      <c r="BR35" s="80">
        <v>3.7983646405983271E-2</v>
      </c>
      <c r="BS35" s="80">
        <v>3.5809116608157381E-2</v>
      </c>
      <c r="BT35" s="80">
        <v>3.2683477343157033E-2</v>
      </c>
      <c r="BU35" s="80">
        <v>2.5899992632011683E-2</v>
      </c>
      <c r="BV35" s="80">
        <v>2.5369376781907257E-2</v>
      </c>
      <c r="BW35" s="80">
        <v>2.5355330945418135E-2</v>
      </c>
      <c r="BX35" s="80">
        <v>2.6230748781590183E-2</v>
      </c>
      <c r="BY35" s="80">
        <v>2.4901442611401668E-2</v>
      </c>
      <c r="BZ35" s="80">
        <v>2.4164341270376376E-2</v>
      </c>
      <c r="CA35" s="80">
        <v>2.1946682736753414E-2</v>
      </c>
      <c r="CB35" s="80">
        <v>2.0889139561408879E-2</v>
      </c>
      <c r="CC35" s="80">
        <v>2.0006224684448952E-2</v>
      </c>
      <c r="CD35" s="80">
        <v>1.7853267381809125E-2</v>
      </c>
      <c r="CE35" s="80">
        <v>1.665100981704298E-2</v>
      </c>
      <c r="CF35" s="80">
        <v>1.640458412217518E-2</v>
      </c>
      <c r="CG35" s="80">
        <v>1.6046446581700645E-2</v>
      </c>
      <c r="CH35" s="80">
        <v>1.4596731334040195E-2</v>
      </c>
      <c r="CI35" s="80">
        <v>1.0160765402974106E-2</v>
      </c>
      <c r="CJ35" s="80">
        <v>5.9467929932898534E-3</v>
      </c>
      <c r="CK35" s="80">
        <v>4.8489089770986588E-3</v>
      </c>
      <c r="CL35" s="80">
        <v>4.5255850812517375E-3</v>
      </c>
      <c r="CM35" s="80">
        <v>4.8738541690244936E-3</v>
      </c>
      <c r="CN35" s="80">
        <v>5.2450818870370345E-3</v>
      </c>
      <c r="CO35" s="80">
        <v>1.7929465067293742E-2</v>
      </c>
    </row>
    <row r="36" spans="1:93" hidden="1" outlineLevel="3">
      <c r="A36" s="44" t="s">
        <v>83</v>
      </c>
      <c r="B36" s="80">
        <v>0.1303143243914599</v>
      </c>
      <c r="C36" s="81">
        <v>4.9077344757833775E-3</v>
      </c>
      <c r="D36" s="80">
        <v>3.539216758985659E-3</v>
      </c>
      <c r="E36" s="80">
        <v>3.4670374139137128E-3</v>
      </c>
      <c r="F36" s="80">
        <v>3.095162551636678E-3</v>
      </c>
      <c r="G36" s="80">
        <v>3.2641664227998661E-3</v>
      </c>
      <c r="H36" s="80">
        <v>3.3855488658647193E-3</v>
      </c>
      <c r="I36" s="80">
        <v>3.4584444412467572E-3</v>
      </c>
      <c r="J36" s="80">
        <v>3.5553059764306862E-3</v>
      </c>
      <c r="K36" s="80">
        <v>3.6963562606894627E-3</v>
      </c>
      <c r="L36" s="80">
        <v>3.3582241389678814E-3</v>
      </c>
      <c r="M36" s="80">
        <v>3.441694903743468E-3</v>
      </c>
      <c r="N36" s="80">
        <v>3.8254935889997406E-3</v>
      </c>
      <c r="O36" s="80">
        <v>3.7114310666631826E-3</v>
      </c>
      <c r="P36" s="80">
        <v>4.7033429334684407E-3</v>
      </c>
      <c r="Q36" s="80">
        <v>4.9018576694272124E-3</v>
      </c>
      <c r="R36" s="80">
        <v>5.3985894446731538E-3</v>
      </c>
      <c r="S36" s="80">
        <v>5.4065811173401599E-3</v>
      </c>
      <c r="T36" s="80">
        <v>5.7281526964039157E-3</v>
      </c>
      <c r="U36" s="80">
        <v>5.7082283734405555E-3</v>
      </c>
      <c r="V36" s="80">
        <v>5.0733966909889206E-3</v>
      </c>
      <c r="W36" s="80">
        <v>4.5135403561606755E-3</v>
      </c>
      <c r="X36" s="80">
        <v>5.04775317889426E-3</v>
      </c>
      <c r="Y36" s="80">
        <v>6.2603993481875888E-3</v>
      </c>
      <c r="Z36" s="80">
        <v>7.5423116003211178E-3</v>
      </c>
      <c r="AA36" s="80">
        <v>8.1258381691251477E-3</v>
      </c>
      <c r="AB36" s="80">
        <v>6.7610930675012096E-3</v>
      </c>
      <c r="AC36" s="80">
        <v>3.9646347637837193E-3</v>
      </c>
      <c r="AD36" s="80">
        <v>3.0291617957484292E-3</v>
      </c>
      <c r="AE36" s="80">
        <v>2.3627159194542701E-3</v>
      </c>
      <c r="AF36" s="80">
        <v>2.3215214084199498E-3</v>
      </c>
      <c r="AG36" s="80">
        <v>2.595861936926497E-3</v>
      </c>
      <c r="AH36" s="80">
        <v>3.0515587995668808E-3</v>
      </c>
      <c r="AI36" s="80">
        <v>5.1342535558364811E-3</v>
      </c>
      <c r="AJ36" s="80">
        <v>9.9299982516034089E-3</v>
      </c>
      <c r="AK36" s="80">
        <v>1.3016900306275506E-2</v>
      </c>
      <c r="AL36" s="80">
        <v>1.558196730163007E-2</v>
      </c>
      <c r="AM36" s="80">
        <v>1.6459083702684639E-2</v>
      </c>
      <c r="AN36" s="80">
        <v>1.8477479954551596E-2</v>
      </c>
      <c r="AO36" s="80">
        <v>1.6088353726267279E-2</v>
      </c>
      <c r="AP36" s="80">
        <v>1.3909083611171129E-2</v>
      </c>
      <c r="AQ36" s="80">
        <v>1.2617054845061662E-2</v>
      </c>
      <c r="AR36" s="80">
        <v>1.0530500403312772E-2</v>
      </c>
      <c r="AS36" s="80">
        <v>8.0452655897619331E-3</v>
      </c>
      <c r="AT36" s="80">
        <v>4.6385553344682022E-3</v>
      </c>
      <c r="AU36" s="80">
        <v>3.5988134783673966E-4</v>
      </c>
      <c r="AV36" s="80">
        <v>-2.5500790202563077E-3</v>
      </c>
      <c r="AW36" s="80">
        <v>-4.116652011233281E-3</v>
      </c>
      <c r="AX36" s="80">
        <v>-6.9779023739402549E-3</v>
      </c>
      <c r="AY36" s="80">
        <v>-7.347667164145086E-3</v>
      </c>
      <c r="AZ36" s="80">
        <v>-9.1887327346763803E-3</v>
      </c>
      <c r="BA36" s="80">
        <v>-9.9814298981975285E-3</v>
      </c>
      <c r="BB36" s="80">
        <v>-9.900157269546116E-3</v>
      </c>
      <c r="BC36" s="80">
        <v>-1.2137056069316834E-2</v>
      </c>
      <c r="BD36" s="80">
        <v>-1.0842265684150311E-2</v>
      </c>
      <c r="BE36" s="80">
        <v>-8.5597767309466399E-3</v>
      </c>
      <c r="BF36" s="80">
        <v>-5.1023802987533746E-3</v>
      </c>
      <c r="BG36" s="80">
        <v>-1.2223417202742583E-3</v>
      </c>
      <c r="BH36" s="80">
        <v>2.9713040632155874E-3</v>
      </c>
      <c r="BI36" s="80">
        <v>7.0331929448184506E-3</v>
      </c>
      <c r="BJ36" s="80">
        <v>1.126314890633605E-2</v>
      </c>
      <c r="BK36" s="80">
        <v>5.0614559830761694E-3</v>
      </c>
      <c r="BL36" s="80">
        <v>1.8942665572000328E-3</v>
      </c>
      <c r="BM36" s="80">
        <v>-8.7807104079357431E-3</v>
      </c>
      <c r="BN36" s="80">
        <v>-1.4935216777947031E-2</v>
      </c>
      <c r="BO36" s="80">
        <v>-1.8104635628032925E-2</v>
      </c>
      <c r="BP36" s="80">
        <v>-1.7936199006982904E-2</v>
      </c>
      <c r="BQ36" s="80">
        <v>-1.9810504049614378E-2</v>
      </c>
      <c r="BR36" s="80">
        <v>-1.9055415064756661E-2</v>
      </c>
      <c r="BS36" s="80">
        <v>-1.848529684327822E-2</v>
      </c>
      <c r="BT36" s="80">
        <v>-1.7094456507274931E-2</v>
      </c>
      <c r="BU36" s="80">
        <v>-1.3321449640233088E-2</v>
      </c>
      <c r="BV36" s="80">
        <v>-1.2569298298995149E-2</v>
      </c>
      <c r="BW36" s="80">
        <v>-1.2368408613997607E-2</v>
      </c>
      <c r="BX36" s="80">
        <v>-1.1362549825950901E-2</v>
      </c>
      <c r="BY36" s="80">
        <v>-9.2555164063320115E-3</v>
      </c>
      <c r="BZ36" s="80">
        <v>-7.0195211126837824E-3</v>
      </c>
      <c r="CA36" s="80">
        <v>-4.9581717937324842E-3</v>
      </c>
      <c r="CB36" s="80">
        <v>-2.7236179438665476E-3</v>
      </c>
      <c r="CC36" s="80">
        <v>-1.0551286669725295E-3</v>
      </c>
      <c r="CD36" s="80">
        <v>8.6017587463939143E-4</v>
      </c>
      <c r="CE36" s="80">
        <v>2.8056913826106492E-3</v>
      </c>
      <c r="CF36" s="80">
        <v>4.6921746510889756E-3</v>
      </c>
      <c r="CG36" s="80">
        <v>6.8907930750113523E-3</v>
      </c>
      <c r="CH36" s="80">
        <v>8.9840329982507801E-3</v>
      </c>
      <c r="CI36" s="80">
        <v>8.2132984761935125E-3</v>
      </c>
      <c r="CJ36" s="80">
        <v>6.387868007420131E-3</v>
      </c>
      <c r="CK36" s="80">
        <v>6.0043115130612619E-3</v>
      </c>
      <c r="CL36" s="80">
        <v>7.3102758193543758E-3</v>
      </c>
      <c r="CM36" s="80">
        <v>8.8184554618660083E-3</v>
      </c>
      <c r="CN36" s="80">
        <v>1.0782269275860783E-2</v>
      </c>
      <c r="CO36" s="80">
        <v>4.3113412899460767E-2</v>
      </c>
    </row>
    <row r="37" spans="1:93" hidden="1" outlineLevel="4">
      <c r="A37" s="53" t="s">
        <v>85</v>
      </c>
      <c r="B37" s="80">
        <v>4.357308391367348</v>
      </c>
      <c r="C37" s="81">
        <v>7.4742235187683827E-3</v>
      </c>
      <c r="D37" s="80">
        <v>6.072997266855523E-3</v>
      </c>
      <c r="E37" s="80">
        <v>6.0441789887885553E-3</v>
      </c>
      <c r="F37" s="80">
        <v>5.9651972713515742E-3</v>
      </c>
      <c r="G37" s="80">
        <v>6.1680694653186317E-3</v>
      </c>
      <c r="H37" s="80">
        <v>6.4250286172379727E-3</v>
      </c>
      <c r="I37" s="80">
        <v>6.7292298463889934E-3</v>
      </c>
      <c r="J37" s="80">
        <v>6.9136832980143358E-3</v>
      </c>
      <c r="K37" s="80">
        <v>7.1395615941265041E-3</v>
      </c>
      <c r="L37" s="80">
        <v>7.1219215097823307E-3</v>
      </c>
      <c r="M37" s="80">
        <v>7.5466652978071888E-3</v>
      </c>
      <c r="N37" s="80">
        <v>8.2339309011214418E-3</v>
      </c>
      <c r="O37" s="80">
        <v>8.5115408026866929E-3</v>
      </c>
      <c r="P37" s="80">
        <v>1.025914699999211E-2</v>
      </c>
      <c r="Q37" s="80">
        <v>1.0682061903174486E-2</v>
      </c>
      <c r="R37" s="80">
        <v>1.1722046335501744E-2</v>
      </c>
      <c r="S37" s="80">
        <v>1.210751662113101E-2</v>
      </c>
      <c r="T37" s="80">
        <v>1.3221933262090086E-2</v>
      </c>
      <c r="U37" s="80">
        <v>1.452709221332543E-2</v>
      </c>
      <c r="V37" s="80">
        <v>1.6378476713988059E-2</v>
      </c>
      <c r="W37" s="80">
        <v>2.0162393624411253E-2</v>
      </c>
      <c r="X37" s="80">
        <v>2.5395092206455052E-2</v>
      </c>
      <c r="Y37" s="80">
        <v>3.1455044597131471E-2</v>
      </c>
      <c r="Z37" s="80">
        <v>3.8354780994480094E-2</v>
      </c>
      <c r="AA37" s="80">
        <v>4.2453098703073809E-2</v>
      </c>
      <c r="AB37" s="80">
        <v>4.5579441119704599E-2</v>
      </c>
      <c r="AC37" s="80">
        <v>4.7227708897593909E-2</v>
      </c>
      <c r="AD37" s="80">
        <v>5.0114190789067189E-2</v>
      </c>
      <c r="AE37" s="80">
        <v>5.2431606891542859E-2</v>
      </c>
      <c r="AF37" s="80">
        <v>5.7044634514050695E-2</v>
      </c>
      <c r="AG37" s="80">
        <v>6.1522555643777579E-2</v>
      </c>
      <c r="AH37" s="80">
        <v>7.1165542897084669E-2</v>
      </c>
      <c r="AI37" s="80">
        <v>8.3766679411475739E-2</v>
      </c>
      <c r="AJ37" s="80">
        <v>9.5452452277926245E-2</v>
      </c>
      <c r="AK37" s="80">
        <v>0.10820003236547045</v>
      </c>
      <c r="AL37" s="80">
        <v>0.11891837759321047</v>
      </c>
      <c r="AM37" s="80">
        <v>0.12544120385299776</v>
      </c>
      <c r="AN37" s="80">
        <v>0.13318564134741098</v>
      </c>
      <c r="AO37" s="80">
        <v>0.13427237008707035</v>
      </c>
      <c r="AP37" s="80">
        <v>0.1365224094210476</v>
      </c>
      <c r="AQ37" s="80">
        <v>0.13605192380914508</v>
      </c>
      <c r="AR37" s="80">
        <v>0.13233079937338588</v>
      </c>
      <c r="AS37" s="80">
        <v>0.13008451453338485</v>
      </c>
      <c r="AT37" s="80">
        <v>0.12585462633022981</v>
      </c>
      <c r="AU37" s="80">
        <v>0.1198094663935436</v>
      </c>
      <c r="AV37" s="80">
        <v>0.11285552639409861</v>
      </c>
      <c r="AW37" s="80">
        <v>0.10989407769830697</v>
      </c>
      <c r="AX37" s="80">
        <v>0.10421628837584748</v>
      </c>
      <c r="AY37" s="80">
        <v>0.1006903854077224</v>
      </c>
      <c r="AZ37" s="80">
        <v>9.713028813737129E-2</v>
      </c>
      <c r="BA37" s="80">
        <v>9.2782948060892295E-2</v>
      </c>
      <c r="BB37" s="80">
        <v>9.2903965636866273E-2</v>
      </c>
      <c r="BC37" s="80">
        <v>8.814156519937838E-2</v>
      </c>
      <c r="BD37" s="80">
        <v>8.9122606320564124E-2</v>
      </c>
      <c r="BE37" s="80">
        <v>8.6032377743254673E-2</v>
      </c>
      <c r="BF37" s="80">
        <v>7.9533900535022337E-2</v>
      </c>
      <c r="BG37" s="80">
        <v>7.5006491419033677E-2</v>
      </c>
      <c r="BH37" s="80">
        <v>6.6537077218085203E-2</v>
      </c>
      <c r="BI37" s="80">
        <v>5.9723481930964599E-2</v>
      </c>
      <c r="BJ37" s="80">
        <v>7.5950655401776923E-2</v>
      </c>
      <c r="BK37" s="80">
        <v>6.5353046293299341E-2</v>
      </c>
      <c r="BL37" s="80">
        <v>5.5106514877223484E-2</v>
      </c>
      <c r="BM37" s="80">
        <v>4.9288752921994278E-2</v>
      </c>
      <c r="BN37" s="80">
        <v>4.0996605692965843E-2</v>
      </c>
      <c r="BO37" s="80">
        <v>3.221751336382931E-2</v>
      </c>
      <c r="BP37" s="80">
        <v>2.6018613316884296E-2</v>
      </c>
      <c r="BQ37" s="80">
        <v>1.947178220156328E-2</v>
      </c>
      <c r="BR37" s="80">
        <v>1.8066778810549831E-2</v>
      </c>
      <c r="BS37" s="80">
        <v>1.6599899731276544E-2</v>
      </c>
      <c r="BT37" s="80">
        <v>1.4990259207504778E-2</v>
      </c>
      <c r="BU37" s="80">
        <v>1.2139043375976818E-2</v>
      </c>
      <c r="BV37" s="80">
        <v>1.2401034773234907E-2</v>
      </c>
      <c r="BW37" s="80">
        <v>1.2622187786886814E-2</v>
      </c>
      <c r="BX37" s="80">
        <v>1.4513314920498883E-2</v>
      </c>
      <c r="BY37" s="80">
        <v>1.5326999568245184E-2</v>
      </c>
      <c r="BZ37" s="80">
        <v>1.6850057586396554E-2</v>
      </c>
      <c r="CA37" s="80">
        <v>1.6731195719250219E-2</v>
      </c>
      <c r="CB37" s="80">
        <v>1.7934950034303985E-2</v>
      </c>
      <c r="CC37" s="80">
        <v>1.8743380722161071E-2</v>
      </c>
      <c r="CD37" s="80">
        <v>1.8544952194574364E-2</v>
      </c>
      <c r="CE37" s="80">
        <v>1.9313066535124771E-2</v>
      </c>
      <c r="CF37" s="80">
        <v>2.0965126269426246E-2</v>
      </c>
      <c r="CG37" s="80">
        <v>2.2816675002131265E-2</v>
      </c>
      <c r="CH37" s="80">
        <v>2.3477394931239938E-2</v>
      </c>
      <c r="CI37" s="80">
        <v>1.8306068414329833E-2</v>
      </c>
      <c r="CJ37" s="80">
        <v>1.2301568975681298E-2</v>
      </c>
      <c r="CK37" s="80">
        <v>1.084363858622165E-2</v>
      </c>
      <c r="CL37" s="80">
        <v>1.1842833023854235E-2</v>
      </c>
      <c r="CM37" s="80">
        <v>1.3715718925538262E-2</v>
      </c>
      <c r="CN37" s="80">
        <v>1.6060936524451484E-2</v>
      </c>
      <c r="CO37" s="80">
        <v>6.1185755499418876E-2</v>
      </c>
    </row>
    <row r="38" spans="1:93" hidden="1" outlineLevel="4">
      <c r="A38" s="53" t="s">
        <v>87</v>
      </c>
      <c r="B38" s="80">
        <v>4.2269940669758892</v>
      </c>
      <c r="C38" s="81">
        <v>2.5664890429850057E-3</v>
      </c>
      <c r="D38" s="80">
        <v>2.5337805078698458E-3</v>
      </c>
      <c r="E38" s="80">
        <v>2.5771415748748225E-3</v>
      </c>
      <c r="F38" s="80">
        <v>2.8700347197148763E-3</v>
      </c>
      <c r="G38" s="80">
        <v>2.9039030425187457E-3</v>
      </c>
      <c r="H38" s="80">
        <v>3.0394797513732335E-3</v>
      </c>
      <c r="I38" s="80">
        <v>3.2707854051422162E-3</v>
      </c>
      <c r="J38" s="80">
        <v>3.3583773215836491E-3</v>
      </c>
      <c r="K38" s="80">
        <v>3.443205333437044E-3</v>
      </c>
      <c r="L38" s="80">
        <v>3.763697370814448E-3</v>
      </c>
      <c r="M38" s="80">
        <v>4.1049703940637195E-3</v>
      </c>
      <c r="N38" s="80">
        <v>4.4084373121216994E-3</v>
      </c>
      <c r="O38" s="80">
        <v>4.8001097360234864E-3</v>
      </c>
      <c r="P38" s="80">
        <v>5.5558040665236444E-3</v>
      </c>
      <c r="Q38" s="80">
        <v>5.7802042337472487E-3</v>
      </c>
      <c r="R38" s="80">
        <v>6.3234568908285913E-3</v>
      </c>
      <c r="S38" s="80">
        <v>6.7009355037908232E-3</v>
      </c>
      <c r="T38" s="80">
        <v>7.4937805656861466E-3</v>
      </c>
      <c r="U38" s="80">
        <v>8.8188638398848749E-3</v>
      </c>
      <c r="V38" s="80">
        <v>1.1305080022999139E-2</v>
      </c>
      <c r="W38" s="80">
        <v>1.5648853268250579E-2</v>
      </c>
      <c r="X38" s="80">
        <v>2.0347339027560796E-2</v>
      </c>
      <c r="Y38" s="80">
        <v>2.5194645248943905E-2</v>
      </c>
      <c r="Z38" s="80">
        <v>3.081246939415894E-2</v>
      </c>
      <c r="AA38" s="80">
        <v>3.4327260533948564E-2</v>
      </c>
      <c r="AB38" s="80">
        <v>3.8818348052203452E-2</v>
      </c>
      <c r="AC38" s="80">
        <v>4.3263074133810364E-2</v>
      </c>
      <c r="AD38" s="80">
        <v>4.7085028993318657E-2</v>
      </c>
      <c r="AE38" s="80">
        <v>5.0068890972088526E-2</v>
      </c>
      <c r="AF38" s="80">
        <v>5.4723113105630564E-2</v>
      </c>
      <c r="AG38" s="80">
        <v>5.892669370685117E-2</v>
      </c>
      <c r="AH38" s="80">
        <v>6.8113984097517719E-2</v>
      </c>
      <c r="AI38" s="80">
        <v>7.8632425855639426E-2</v>
      </c>
      <c r="AJ38" s="80">
        <v>8.5522454026322942E-2</v>
      </c>
      <c r="AK38" s="80">
        <v>9.5183132059194889E-2</v>
      </c>
      <c r="AL38" s="80">
        <v>0.10333641029158028</v>
      </c>
      <c r="AM38" s="80">
        <v>0.10898212015031314</v>
      </c>
      <c r="AN38" s="80">
        <v>0.11470816139285948</v>
      </c>
      <c r="AO38" s="80">
        <v>0.11818401636080311</v>
      </c>
      <c r="AP38" s="80">
        <v>0.12261332580987656</v>
      </c>
      <c r="AQ38" s="80">
        <v>0.12343486896408321</v>
      </c>
      <c r="AR38" s="80">
        <v>0.12180029897007309</v>
      </c>
      <c r="AS38" s="80">
        <v>0.12203924894362281</v>
      </c>
      <c r="AT38" s="80">
        <v>0.12121607099576148</v>
      </c>
      <c r="AU38" s="80">
        <v>0.11944958504570689</v>
      </c>
      <c r="AV38" s="80">
        <v>0.11540560541435488</v>
      </c>
      <c r="AW38" s="80">
        <v>0.11401072970954032</v>
      </c>
      <c r="AX38" s="80">
        <v>0.11119419074978779</v>
      </c>
      <c r="AY38" s="80">
        <v>0.10803805257186752</v>
      </c>
      <c r="AZ38" s="80">
        <v>0.1063190208720478</v>
      </c>
      <c r="BA38" s="80">
        <v>0.1027643779590898</v>
      </c>
      <c r="BB38" s="80">
        <v>0.10280412290641236</v>
      </c>
      <c r="BC38" s="80">
        <v>0.10027862126869512</v>
      </c>
      <c r="BD38" s="80">
        <v>9.9964872004714572E-2</v>
      </c>
      <c r="BE38" s="80">
        <v>9.4592154474201315E-2</v>
      </c>
      <c r="BF38" s="80">
        <v>8.4636280833775848E-2</v>
      </c>
      <c r="BG38" s="80">
        <v>7.6228833139308047E-2</v>
      </c>
      <c r="BH38" s="80">
        <v>6.3565773154869665E-2</v>
      </c>
      <c r="BI38" s="80">
        <v>5.2690288986146167E-2</v>
      </c>
      <c r="BJ38" s="80">
        <v>6.4687506495440847E-2</v>
      </c>
      <c r="BK38" s="80">
        <v>6.0291590310223256E-2</v>
      </c>
      <c r="BL38" s="80">
        <v>5.3212248320023338E-2</v>
      </c>
      <c r="BM38" s="80">
        <v>5.8069463329930252E-2</v>
      </c>
      <c r="BN38" s="80">
        <v>5.5931822470912725E-2</v>
      </c>
      <c r="BO38" s="80">
        <v>5.0322148991862388E-2</v>
      </c>
      <c r="BP38" s="80">
        <v>4.3954812323866929E-2</v>
      </c>
      <c r="BQ38" s="80">
        <v>3.9282286251177655E-2</v>
      </c>
      <c r="BR38" s="80">
        <v>3.7122193875306492E-2</v>
      </c>
      <c r="BS38" s="80">
        <v>3.5085196574554736E-2</v>
      </c>
      <c r="BT38" s="80">
        <v>3.2084715714779617E-2</v>
      </c>
      <c r="BU38" s="80">
        <v>2.5460493016209871E-2</v>
      </c>
      <c r="BV38" s="80">
        <v>2.4970333072229893E-2</v>
      </c>
      <c r="BW38" s="80">
        <v>2.4990596400884402E-2</v>
      </c>
      <c r="BX38" s="80">
        <v>2.5875864746449765E-2</v>
      </c>
      <c r="BY38" s="80">
        <v>2.4582515974577057E-2</v>
      </c>
      <c r="BZ38" s="80">
        <v>2.3869578699080268E-2</v>
      </c>
      <c r="CA38" s="80">
        <v>2.16893675129828E-2</v>
      </c>
      <c r="CB38" s="80">
        <v>2.0658567978170519E-2</v>
      </c>
      <c r="CC38" s="80">
        <v>1.979850938913371E-2</v>
      </c>
      <c r="CD38" s="80">
        <v>1.7684776319934946E-2</v>
      </c>
      <c r="CE38" s="80">
        <v>1.6507375152514096E-2</v>
      </c>
      <c r="CF38" s="80">
        <v>1.6272951618337306E-2</v>
      </c>
      <c r="CG38" s="80">
        <v>1.5925881927119918E-2</v>
      </c>
      <c r="CH38" s="80">
        <v>1.4493361932989191E-2</v>
      </c>
      <c r="CI38" s="80">
        <v>1.0092769938136322E-2</v>
      </c>
      <c r="CJ38" s="80">
        <v>5.9137009682611224E-3</v>
      </c>
      <c r="CK38" s="80">
        <v>4.8393270731603875E-3</v>
      </c>
      <c r="CL38" s="80">
        <v>4.5325572044998584E-3</v>
      </c>
      <c r="CM38" s="80">
        <v>4.8972634636722141E-3</v>
      </c>
      <c r="CN38" s="80">
        <v>5.2786672485906549E-3</v>
      </c>
      <c r="CO38" s="80">
        <v>1.807234259995796E-2</v>
      </c>
    </row>
    <row r="39" spans="1:93" outlineLevel="2" collapsed="1">
      <c r="A39" s="43" t="s">
        <v>89</v>
      </c>
      <c r="B39" s="80">
        <v>-0.17115321339457085</v>
      </c>
      <c r="C39" s="81">
        <v>0.11208859141289909</v>
      </c>
      <c r="D39" s="80">
        <v>0.10828840865843066</v>
      </c>
      <c r="E39" s="80">
        <v>0.10765613438529727</v>
      </c>
      <c r="F39" s="80">
        <v>0.11676347783428027</v>
      </c>
      <c r="G39" s="80">
        <v>0.11935703363097906</v>
      </c>
      <c r="H39" s="80">
        <v>0.12550234027419591</v>
      </c>
      <c r="I39" s="80">
        <v>0.13277907153452284</v>
      </c>
      <c r="J39" s="80">
        <v>0.13789719206259904</v>
      </c>
      <c r="K39" s="80">
        <v>0.14285027854835494</v>
      </c>
      <c r="L39" s="80">
        <v>0.15209709190664475</v>
      </c>
      <c r="M39" s="80">
        <v>0.16715316915813422</v>
      </c>
      <c r="N39" s="80">
        <v>0.18095797582827841</v>
      </c>
      <c r="O39" s="80">
        <v>0.19583796960357394</v>
      </c>
      <c r="P39" s="80">
        <v>0.22243819719714417</v>
      </c>
      <c r="Q39" s="80">
        <v>0.22667084253169129</v>
      </c>
      <c r="R39" s="80">
        <v>0.23756884075926837</v>
      </c>
      <c r="S39" s="80">
        <v>0.23384684065744146</v>
      </c>
      <c r="T39" s="80">
        <v>0.22685542282162621</v>
      </c>
      <c r="U39" s="80">
        <v>0.21063896491406414</v>
      </c>
      <c r="V39" s="80">
        <v>0.1948510722622209</v>
      </c>
      <c r="W39" s="80">
        <v>0.18108720225542493</v>
      </c>
      <c r="X39" s="80">
        <v>0.16156790712610711</v>
      </c>
      <c r="Y39" s="80">
        <v>0.13504051149028282</v>
      </c>
      <c r="Z39" s="80">
        <v>0.11377661276245501</v>
      </c>
      <c r="AA39" s="80">
        <v>8.985938399818777E-2</v>
      </c>
      <c r="AB39" s="80">
        <v>7.112335008574476E-2</v>
      </c>
      <c r="AC39" s="80">
        <v>5.3862409985134752E-2</v>
      </c>
      <c r="AD39" s="80">
        <v>4.13829264878759E-2</v>
      </c>
      <c r="AE39" s="80">
        <v>2.7012428137158668E-2</v>
      </c>
      <c r="AF39" s="80">
        <v>1.4680916863330345E-2</v>
      </c>
      <c r="AG39" s="80">
        <v>1.5015066740409321E-3</v>
      </c>
      <c r="AH39" s="80">
        <v>-1.065075873942402E-2</v>
      </c>
      <c r="AI39" s="80">
        <v>-3.028569623834447E-2</v>
      </c>
      <c r="AJ39" s="80">
        <v>-4.8746882754146188E-2</v>
      </c>
      <c r="AK39" s="80">
        <v>-7.1267145002863297E-2</v>
      </c>
      <c r="AL39" s="80">
        <v>-9.4581161527665783E-2</v>
      </c>
      <c r="AM39" s="80">
        <v>-0.11976488526401587</v>
      </c>
      <c r="AN39" s="80">
        <v>-0.14311476758659836</v>
      </c>
      <c r="AO39" s="80">
        <v>-0.16488773476221139</v>
      </c>
      <c r="AP39" s="80">
        <v>-0.18671508739745965</v>
      </c>
      <c r="AQ39" s="80">
        <v>-0.20092586266476398</v>
      </c>
      <c r="AR39" s="80">
        <v>-0.20343981290707491</v>
      </c>
      <c r="AS39" s="80">
        <v>-0.21143440044681081</v>
      </c>
      <c r="AT39" s="80">
        <v>-0.21131083131706646</v>
      </c>
      <c r="AU39" s="80">
        <v>-0.20514870494591253</v>
      </c>
      <c r="AV39" s="80">
        <v>-0.19365722097775512</v>
      </c>
      <c r="AW39" s="80">
        <v>-0.18710384514481934</v>
      </c>
      <c r="AX39" s="80">
        <v>-0.17388762584839915</v>
      </c>
      <c r="AY39" s="80">
        <v>-0.15872967655405257</v>
      </c>
      <c r="AZ39" s="80">
        <v>-0.14967333739940888</v>
      </c>
      <c r="BA39" s="80">
        <v>-0.1384420178024314</v>
      </c>
      <c r="BB39" s="80">
        <v>-0.13214635928323107</v>
      </c>
      <c r="BC39" s="80">
        <v>-0.12402240930052874</v>
      </c>
      <c r="BD39" s="80">
        <v>-0.11783002568574087</v>
      </c>
      <c r="BE39" s="80">
        <v>-0.10493843760879644</v>
      </c>
      <c r="BF39" s="80">
        <v>-8.2123751389944474E-2</v>
      </c>
      <c r="BG39" s="80">
        <v>-6.5755769167857595E-2</v>
      </c>
      <c r="BH39" s="80">
        <v>-4.777386614763348E-2</v>
      </c>
      <c r="BI39" s="80">
        <v>-3.7244254974806476E-2</v>
      </c>
      <c r="BJ39" s="80">
        <v>-4.0051543966442178E-2</v>
      </c>
      <c r="BK39" s="80">
        <v>-3.6574954046437506E-2</v>
      </c>
      <c r="BL39" s="80">
        <v>-3.1588723753323757E-2</v>
      </c>
      <c r="BM39" s="80">
        <v>-3.5235431918938735E-2</v>
      </c>
      <c r="BN39" s="80">
        <v>-3.1579764375799312E-2</v>
      </c>
      <c r="BO39" s="80">
        <v>-3.147103120368204E-2</v>
      </c>
      <c r="BP39" s="80">
        <v>-3.0707629984528636E-2</v>
      </c>
      <c r="BQ39" s="80">
        <v>-3.0286790335307314E-2</v>
      </c>
      <c r="BR39" s="80">
        <v>-3.1567400004130913E-2</v>
      </c>
      <c r="BS39" s="80">
        <v>-3.2806142224527893E-2</v>
      </c>
      <c r="BT39" s="80">
        <v>-3.0820818899565224E-2</v>
      </c>
      <c r="BU39" s="80">
        <v>-2.4784161129879384E-2</v>
      </c>
      <c r="BV39" s="80">
        <v>-2.4635717652384807E-2</v>
      </c>
      <c r="BW39" s="80">
        <v>-2.5123225868019055E-2</v>
      </c>
      <c r="BX39" s="80">
        <v>-2.6654549894763811E-2</v>
      </c>
      <c r="BY39" s="80">
        <v>-2.5814433637110036E-2</v>
      </c>
      <c r="BZ39" s="80">
        <v>-2.627560696746533E-2</v>
      </c>
      <c r="CA39" s="80">
        <v>-2.5143871064510138E-2</v>
      </c>
      <c r="CB39" s="80">
        <v>-2.4992084059285456E-2</v>
      </c>
      <c r="CC39" s="80">
        <v>-2.5493553819945766E-2</v>
      </c>
      <c r="CD39" s="80">
        <v>-2.3879054582102231E-2</v>
      </c>
      <c r="CE39" s="80">
        <v>-2.4176210789934375E-2</v>
      </c>
      <c r="CF39" s="80">
        <v>-2.5794602591533024E-2</v>
      </c>
      <c r="CG39" s="80">
        <v>-2.7637240356338116E-2</v>
      </c>
      <c r="CH39" s="80">
        <v>-2.4038687042308205E-2</v>
      </c>
      <c r="CI39" s="80">
        <v>-1.7234403428465311E-2</v>
      </c>
      <c r="CJ39" s="80">
        <v>-1.0221505155665422E-2</v>
      </c>
      <c r="CK39" s="80">
        <v>-6.0780210573041253E-3</v>
      </c>
      <c r="CL39" s="80">
        <v>-5.9849641250853914E-3</v>
      </c>
      <c r="CM39" s="80">
        <v>-6.8272766925537793E-3</v>
      </c>
      <c r="CN39" s="80">
        <v>-7.5784792061948745E-3</v>
      </c>
      <c r="CO39" s="80">
        <v>-2.7487076568667175E-2</v>
      </c>
    </row>
    <row r="40" spans="1:93" hidden="1" outlineLevel="3">
      <c r="A40" s="52" t="s">
        <v>91</v>
      </c>
      <c r="B40" s="80">
        <v>11.628724562845395</v>
      </c>
      <c r="C40" s="81">
        <v>0.11286469652154095</v>
      </c>
      <c r="D40" s="80">
        <v>0.1094261735341812</v>
      </c>
      <c r="E40" s="80">
        <v>0.10935032445003512</v>
      </c>
      <c r="F40" s="80">
        <v>0.11899386368043072</v>
      </c>
      <c r="G40" s="80">
        <v>0.12171359126573093</v>
      </c>
      <c r="H40" s="80">
        <v>0.12800801665886333</v>
      </c>
      <c r="I40" s="80">
        <v>0.13562412288686146</v>
      </c>
      <c r="J40" s="80">
        <v>0.14065070946205976</v>
      </c>
      <c r="K40" s="80">
        <v>0.14577942049481368</v>
      </c>
      <c r="L40" s="80">
        <v>0.15579814595182695</v>
      </c>
      <c r="M40" s="80">
        <v>0.17101915762191702</v>
      </c>
      <c r="N40" s="80">
        <v>0.18495785165836814</v>
      </c>
      <c r="O40" s="80">
        <v>0.20058654753884692</v>
      </c>
      <c r="P40" s="80">
        <v>0.22836901849897412</v>
      </c>
      <c r="Q40" s="80">
        <v>0.2321836819285264</v>
      </c>
      <c r="R40" s="80">
        <v>0.24380855816932109</v>
      </c>
      <c r="S40" s="80">
        <v>0.24094004911200786</v>
      </c>
      <c r="T40" s="80">
        <v>0.23539544181188443</v>
      </c>
      <c r="U40" s="80">
        <v>0.22168986404447794</v>
      </c>
      <c r="V40" s="80">
        <v>0.21050786638022942</v>
      </c>
      <c r="W40" s="80">
        <v>0.20754134554130044</v>
      </c>
      <c r="X40" s="80">
        <v>0.1980222810606582</v>
      </c>
      <c r="Y40" s="80">
        <v>0.18227720229793992</v>
      </c>
      <c r="Z40" s="80">
        <v>0.17126774110879187</v>
      </c>
      <c r="AA40" s="80">
        <v>0.15399119427823532</v>
      </c>
      <c r="AB40" s="80">
        <v>0.14222602240334567</v>
      </c>
      <c r="AC40" s="80">
        <v>0.13214055840488023</v>
      </c>
      <c r="AD40" s="80">
        <v>0.12582984479326534</v>
      </c>
      <c r="AE40" s="80">
        <v>0.11777945683546157</v>
      </c>
      <c r="AF40" s="80">
        <v>0.11734837590110003</v>
      </c>
      <c r="AG40" s="80">
        <v>0.11791850365885699</v>
      </c>
      <c r="AH40" s="80">
        <v>0.12989820882735653</v>
      </c>
      <c r="AI40" s="80">
        <v>0.14250989205074702</v>
      </c>
      <c r="AJ40" s="80">
        <v>0.14909184243117718</v>
      </c>
      <c r="AK40" s="80">
        <v>0.15928787239907638</v>
      </c>
      <c r="AL40" s="80">
        <v>0.16691865180223084</v>
      </c>
      <c r="AM40" s="80">
        <v>0.16841390736713796</v>
      </c>
      <c r="AN40" s="80">
        <v>0.1711764078273848</v>
      </c>
      <c r="AO40" s="80">
        <v>0.16926781007276059</v>
      </c>
      <c r="AP40" s="80">
        <v>0.1701831775886487</v>
      </c>
      <c r="AQ40" s="80">
        <v>0.1651731606050959</v>
      </c>
      <c r="AR40" s="80">
        <v>0.15990354781159519</v>
      </c>
      <c r="AS40" s="80">
        <v>0.15528919901451879</v>
      </c>
      <c r="AT40" s="80">
        <v>0.15243402894388505</v>
      </c>
      <c r="AU40" s="80">
        <v>0.14949070819556898</v>
      </c>
      <c r="AV40" s="80">
        <v>0.1447693926749318</v>
      </c>
      <c r="AW40" s="80">
        <v>0.14500111000492144</v>
      </c>
      <c r="AX40" s="80">
        <v>0.14721354603197606</v>
      </c>
      <c r="AY40" s="80">
        <v>0.14830458810028829</v>
      </c>
      <c r="AZ40" s="80">
        <v>0.15028235827317288</v>
      </c>
      <c r="BA40" s="80">
        <v>0.15055515450146784</v>
      </c>
      <c r="BB40" s="80">
        <v>0.15399457853523557</v>
      </c>
      <c r="BC40" s="80">
        <v>0.15348438740479242</v>
      </c>
      <c r="BD40" s="80">
        <v>0.15794247341215092</v>
      </c>
      <c r="BE40" s="80">
        <v>0.15563101304702348</v>
      </c>
      <c r="BF40" s="80">
        <v>0.14869781778537797</v>
      </c>
      <c r="BG40" s="80">
        <v>0.14298507918964923</v>
      </c>
      <c r="BH40" s="80">
        <v>0.12751544790075361</v>
      </c>
      <c r="BI40" s="80">
        <v>0.11217805187233404</v>
      </c>
      <c r="BJ40" s="80">
        <v>0.14814224670855378</v>
      </c>
      <c r="BK40" s="80">
        <v>0.14715063759701044</v>
      </c>
      <c r="BL40" s="80">
        <v>0.13987416256983207</v>
      </c>
      <c r="BM40" s="80">
        <v>0.16296611254397109</v>
      </c>
      <c r="BN40" s="80">
        <v>0.16850831060779917</v>
      </c>
      <c r="BO40" s="80">
        <v>0.15852745997660944</v>
      </c>
      <c r="BP40" s="80">
        <v>0.14103721480771925</v>
      </c>
      <c r="BQ40" s="80">
        <v>0.12495861857888933</v>
      </c>
      <c r="BR40" s="80">
        <v>0.11532449509518269</v>
      </c>
      <c r="BS40" s="80">
        <v>0.10472452024968697</v>
      </c>
      <c r="BT40" s="80">
        <v>9.3121947174037364E-2</v>
      </c>
      <c r="BU40" s="80">
        <v>7.1694179804758618E-2</v>
      </c>
      <c r="BV40" s="80">
        <v>6.8267171881626926E-2</v>
      </c>
      <c r="BW40" s="80">
        <v>6.6871819323097548E-2</v>
      </c>
      <c r="BX40" s="80">
        <v>6.7484594805061346E-2</v>
      </c>
      <c r="BY40" s="80">
        <v>6.1556115487151883E-2</v>
      </c>
      <c r="BZ40" s="80">
        <v>5.7653405543472862E-2</v>
      </c>
      <c r="CA40" s="80">
        <v>5.0342618206586226E-2</v>
      </c>
      <c r="CB40" s="80">
        <v>4.5381582641602802E-2</v>
      </c>
      <c r="CC40" s="80">
        <v>4.1502503923399298E-2</v>
      </c>
      <c r="CD40" s="80">
        <v>3.6170468831242343E-2</v>
      </c>
      <c r="CE40" s="80">
        <v>3.2299823761844079E-2</v>
      </c>
      <c r="CF40" s="80">
        <v>2.9865675539675732E-2</v>
      </c>
      <c r="CG40" s="80">
        <v>2.7891753946802166E-2</v>
      </c>
      <c r="CH40" s="80">
        <v>2.4761106053450811E-2</v>
      </c>
      <c r="CI40" s="80">
        <v>1.6301847562961998E-2</v>
      </c>
      <c r="CJ40" s="80">
        <v>9.2641561407242664E-3</v>
      </c>
      <c r="CK40" s="80">
        <v>6.6420747793912065E-3</v>
      </c>
      <c r="CL40" s="80">
        <v>6.473138059403789E-3</v>
      </c>
      <c r="CM40" s="80">
        <v>7.2559988577724126E-3</v>
      </c>
      <c r="CN40" s="80">
        <v>7.9621126219511958E-3</v>
      </c>
      <c r="CO40" s="80">
        <v>2.7143647538127095E-2</v>
      </c>
    </row>
    <row r="41" spans="1:93" hidden="1" outlineLevel="3">
      <c r="A41" s="52" t="s">
        <v>93</v>
      </c>
      <c r="B41" s="80">
        <v>11.799877776239969</v>
      </c>
      <c r="C41" s="81">
        <v>7.761051086417832E-4</v>
      </c>
      <c r="D41" s="80">
        <v>1.137764875750649E-3</v>
      </c>
      <c r="E41" s="80">
        <v>1.6941900647379159E-3</v>
      </c>
      <c r="F41" s="80">
        <v>2.2303858461504168E-3</v>
      </c>
      <c r="G41" s="80">
        <v>2.3565576347518227E-3</v>
      </c>
      <c r="H41" s="80">
        <v>2.5056763846674325E-3</v>
      </c>
      <c r="I41" s="80">
        <v>2.8450513523385285E-3</v>
      </c>
      <c r="J41" s="80">
        <v>2.7535173994606482E-3</v>
      </c>
      <c r="K41" s="80">
        <v>2.9291419464587101E-3</v>
      </c>
      <c r="L41" s="80">
        <v>3.7010540451823163E-3</v>
      </c>
      <c r="M41" s="80">
        <v>3.8659884637828718E-3</v>
      </c>
      <c r="N41" s="80">
        <v>3.9998758300897825E-3</v>
      </c>
      <c r="O41" s="80">
        <v>4.7485779352729254E-3</v>
      </c>
      <c r="P41" s="80">
        <v>5.9308213018298001E-3</v>
      </c>
      <c r="Q41" s="80">
        <v>5.512839396835144E-3</v>
      </c>
      <c r="R41" s="80">
        <v>6.2397174100528811E-3</v>
      </c>
      <c r="S41" s="80">
        <v>7.0932084545663856E-3</v>
      </c>
      <c r="T41" s="80">
        <v>8.540018990258174E-3</v>
      </c>
      <c r="U41" s="80">
        <v>1.1050899130413808E-2</v>
      </c>
      <c r="V41" s="80">
        <v>1.5656794118008445E-2</v>
      </c>
      <c r="W41" s="80">
        <v>2.6454143285875503E-2</v>
      </c>
      <c r="X41" s="80">
        <v>3.6454373934551101E-2</v>
      </c>
      <c r="Y41" s="80">
        <v>4.7236690807657099E-2</v>
      </c>
      <c r="Z41" s="80">
        <v>5.7491128346336864E-2</v>
      </c>
      <c r="AA41" s="80">
        <v>6.4131810280047538E-2</v>
      </c>
      <c r="AB41" s="80">
        <v>7.110267231760091E-2</v>
      </c>
      <c r="AC41" s="80">
        <v>7.8278148419745466E-2</v>
      </c>
      <c r="AD41" s="80">
        <v>8.4446918305389432E-2</v>
      </c>
      <c r="AE41" s="80">
        <v>9.0767028698302901E-2</v>
      </c>
      <c r="AF41" s="80">
        <v>0.10266745903776968</v>
      </c>
      <c r="AG41" s="80">
        <v>0.11641699698481599</v>
      </c>
      <c r="AH41" s="80">
        <v>0.14054896756678045</v>
      </c>
      <c r="AI41" s="80">
        <v>0.17279558828909147</v>
      </c>
      <c r="AJ41" s="80">
        <v>0.19783872518532339</v>
      </c>
      <c r="AK41" s="80">
        <v>0.23055501740193973</v>
      </c>
      <c r="AL41" s="80">
        <v>0.26149981332989664</v>
      </c>
      <c r="AM41" s="80">
        <v>0.28817879263115381</v>
      </c>
      <c r="AN41" s="80">
        <v>0.31429117541398316</v>
      </c>
      <c r="AO41" s="80">
        <v>0.33415554483497195</v>
      </c>
      <c r="AP41" s="80">
        <v>0.35689826498610838</v>
      </c>
      <c r="AQ41" s="80">
        <v>0.36609902326985994</v>
      </c>
      <c r="AR41" s="80">
        <v>0.36334336071867018</v>
      </c>
      <c r="AS41" s="80">
        <v>0.36672359946132882</v>
      </c>
      <c r="AT41" s="80">
        <v>0.36374486026095226</v>
      </c>
      <c r="AU41" s="80">
        <v>0.3546394131414829</v>
      </c>
      <c r="AV41" s="80">
        <v>0.33842661365268689</v>
      </c>
      <c r="AW41" s="80">
        <v>0.33210495514974175</v>
      </c>
      <c r="AX41" s="80">
        <v>0.32110117188037646</v>
      </c>
      <c r="AY41" s="80">
        <v>0.30703426465434053</v>
      </c>
      <c r="AZ41" s="80">
        <v>0.29995569567258179</v>
      </c>
      <c r="BA41" s="80">
        <v>0.28899717230389926</v>
      </c>
      <c r="BB41" s="80">
        <v>0.28614093781846667</v>
      </c>
      <c r="BC41" s="80">
        <v>0.27750679670532113</v>
      </c>
      <c r="BD41" s="80">
        <v>0.27577249909789181</v>
      </c>
      <c r="BE41" s="80">
        <v>0.26056945065581993</v>
      </c>
      <c r="BF41" s="80">
        <v>0.23082156917532243</v>
      </c>
      <c r="BG41" s="80">
        <v>0.20874084835750684</v>
      </c>
      <c r="BH41" s="80">
        <v>0.17528931404838707</v>
      </c>
      <c r="BI41" s="80">
        <v>0.14942230684714053</v>
      </c>
      <c r="BJ41" s="80">
        <v>0.18819379067499567</v>
      </c>
      <c r="BK41" s="80">
        <v>0.18372559164344798</v>
      </c>
      <c r="BL41" s="80">
        <v>0.17146288632315557</v>
      </c>
      <c r="BM41" s="80">
        <v>0.19820154446291011</v>
      </c>
      <c r="BN41" s="80">
        <v>0.20008807498359862</v>
      </c>
      <c r="BO41" s="80">
        <v>0.1899984911802915</v>
      </c>
      <c r="BP41" s="80">
        <v>0.17174484479224789</v>
      </c>
      <c r="BQ41" s="80">
        <v>0.15524540891419664</v>
      </c>
      <c r="BR41" s="80">
        <v>0.14689189509931361</v>
      </c>
      <c r="BS41" s="80">
        <v>0.13753066247421489</v>
      </c>
      <c r="BT41" s="80">
        <v>0.12394276607360258</v>
      </c>
      <c r="BU41" s="80">
        <v>9.6478340934638002E-2</v>
      </c>
      <c r="BV41" s="80">
        <v>9.2902889534011726E-2</v>
      </c>
      <c r="BW41" s="80">
        <v>9.1995045191116606E-2</v>
      </c>
      <c r="BX41" s="80">
        <v>9.4139144699825178E-2</v>
      </c>
      <c r="BY41" s="80">
        <v>8.7370549124261926E-2</v>
      </c>
      <c r="BZ41" s="80">
        <v>8.3929012510938206E-2</v>
      </c>
      <c r="CA41" s="80">
        <v>7.5486489271096358E-2</v>
      </c>
      <c r="CB41" s="80">
        <v>7.0373666700888265E-2</v>
      </c>
      <c r="CC41" s="80">
        <v>6.6996057743345078E-2</v>
      </c>
      <c r="CD41" s="80">
        <v>6.0049523413344581E-2</v>
      </c>
      <c r="CE41" s="80">
        <v>5.6476034551778451E-2</v>
      </c>
      <c r="CF41" s="80">
        <v>5.566027813120876E-2</v>
      </c>
      <c r="CG41" s="80">
        <v>5.5528994303140275E-2</v>
      </c>
      <c r="CH41" s="80">
        <v>4.8799793095759013E-2</v>
      </c>
      <c r="CI41" s="80">
        <v>3.3536250991427312E-2</v>
      </c>
      <c r="CJ41" s="80">
        <v>1.9485661296389688E-2</v>
      </c>
      <c r="CK41" s="80">
        <v>1.2720095836695332E-2</v>
      </c>
      <c r="CL41" s="80">
        <v>1.245810218448918E-2</v>
      </c>
      <c r="CM41" s="80">
        <v>1.4083275550326192E-2</v>
      </c>
      <c r="CN41" s="80">
        <v>1.554059182814607E-2</v>
      </c>
      <c r="CO41" s="80">
        <v>5.4630724106794273E-2</v>
      </c>
    </row>
    <row r="42" spans="1:93" hidden="1" outlineLevel="3">
      <c r="A42" s="56" t="s">
        <v>95</v>
      </c>
      <c r="B42" s="80">
        <v>-0.17115321339457129</v>
      </c>
      <c r="C42" s="81">
        <v>0</v>
      </c>
      <c r="D42" s="80">
        <v>0</v>
      </c>
      <c r="E42" s="80">
        <v>0</v>
      </c>
      <c r="F42" s="80">
        <v>0</v>
      </c>
      <c r="G42" s="80">
        <v>0</v>
      </c>
      <c r="H42" s="80">
        <v>0</v>
      </c>
      <c r="I42" s="80">
        <v>0</v>
      </c>
      <c r="J42" s="80">
        <v>0</v>
      </c>
      <c r="K42" s="80">
        <v>0</v>
      </c>
      <c r="L42" s="80">
        <v>0</v>
      </c>
      <c r="M42" s="80">
        <v>0</v>
      </c>
      <c r="N42" s="80">
        <v>0</v>
      </c>
      <c r="O42" s="80">
        <v>0</v>
      </c>
      <c r="P42" s="80">
        <v>0</v>
      </c>
      <c r="Q42" s="80">
        <v>0</v>
      </c>
      <c r="R42" s="80">
        <v>0</v>
      </c>
      <c r="S42" s="80">
        <v>0</v>
      </c>
      <c r="T42" s="80">
        <v>0</v>
      </c>
      <c r="U42" s="80">
        <v>0</v>
      </c>
      <c r="V42" s="80">
        <v>0</v>
      </c>
      <c r="W42" s="80">
        <v>3.780755294623849E-3</v>
      </c>
      <c r="X42" s="80">
        <v>4.8154250736073476E-3</v>
      </c>
      <c r="Y42" s="80">
        <v>5.9406095202249893E-3</v>
      </c>
      <c r="Z42" s="80">
        <v>7.2905672895661969E-3</v>
      </c>
      <c r="AA42" s="80">
        <v>8.1434566278096206E-3</v>
      </c>
      <c r="AB42" s="80">
        <v>9.1797265530757684E-3</v>
      </c>
      <c r="AC42" s="80">
        <v>1.0060918162494633E-2</v>
      </c>
      <c r="AD42" s="80">
        <v>1.0636755711837345E-2</v>
      </c>
      <c r="AE42" s="80">
        <v>1.0709853977187671E-2</v>
      </c>
      <c r="AF42" s="80">
        <v>1.1201780288440868E-2</v>
      </c>
      <c r="AG42" s="80">
        <v>1.133145301673559E-2</v>
      </c>
      <c r="AH42" s="80">
        <v>1.2228603329656128E-2</v>
      </c>
      <c r="AI42" s="80">
        <v>1.2976008585067814E-2</v>
      </c>
      <c r="AJ42" s="80">
        <v>1.2984278838197534E-2</v>
      </c>
      <c r="AK42" s="80">
        <v>1.3128113242965663E-2</v>
      </c>
      <c r="AL42" s="80">
        <v>1.316490159520182E-2</v>
      </c>
      <c r="AM42" s="80">
        <v>1.2871409707901184E-2</v>
      </c>
      <c r="AN42" s="80">
        <v>1.2778339031685286E-2</v>
      </c>
      <c r="AO42" s="80">
        <v>1.2346987448121004E-2</v>
      </c>
      <c r="AP42" s="80">
        <v>1.1588633617437562E-2</v>
      </c>
      <c r="AQ42" s="80">
        <v>1.0073924645146622E-2</v>
      </c>
      <c r="AR42" s="80">
        <v>8.2224255171593919E-3</v>
      </c>
      <c r="AS42" s="80">
        <v>6.3148764772580765E-3</v>
      </c>
      <c r="AT42" s="80">
        <v>4.3639742189370201E-3</v>
      </c>
      <c r="AU42" s="80">
        <v>2.5330836148745703E-3</v>
      </c>
      <c r="AV42" s="80">
        <v>7.1717683327106991E-4</v>
      </c>
      <c r="AW42" s="80">
        <v>-1.1503361849942485E-3</v>
      </c>
      <c r="AX42" s="80">
        <v>-2.8276851158250049E-3</v>
      </c>
      <c r="AY42" s="80">
        <v>-4.4311061895733047E-3</v>
      </c>
      <c r="AZ42" s="80">
        <v>-5.9512155705338547E-3</v>
      </c>
      <c r="BA42" s="80">
        <v>-7.3820967653603371E-3</v>
      </c>
      <c r="BB42" s="80">
        <v>-8.9767911996768666E-3</v>
      </c>
      <c r="BC42" s="80">
        <v>-1.0275621412648572E-2</v>
      </c>
      <c r="BD42" s="80">
        <v>-1.1727834447957631E-2</v>
      </c>
      <c r="BE42" s="80">
        <v>-1.2475688235969923E-2</v>
      </c>
      <c r="BF42" s="80">
        <v>-1.2271626192959295E-2</v>
      </c>
      <c r="BG42" s="80">
        <v>-1.2036429650344084E-2</v>
      </c>
      <c r="BH42" s="80">
        <v>-1.083963520501567E-2</v>
      </c>
      <c r="BI42" s="80">
        <v>-9.8131423821053582E-3</v>
      </c>
      <c r="BJ42" s="80">
        <v>-1.3247480175516449E-2</v>
      </c>
      <c r="BK42" s="80">
        <v>-1.3680433627316404E-2</v>
      </c>
      <c r="BL42" s="80">
        <v>-1.3445506080302368E-2</v>
      </c>
      <c r="BM42" s="80">
        <v>-1.6363745991660326E-2</v>
      </c>
      <c r="BN42" s="80">
        <v>-1.7268205927292269E-2</v>
      </c>
      <c r="BO42" s="80">
        <v>-1.6921167629730584E-2</v>
      </c>
      <c r="BP42" s="80">
        <v>-1.5699196860464143E-2</v>
      </c>
      <c r="BQ42" s="80">
        <v>-1.4678948868312044E-2</v>
      </c>
      <c r="BR42" s="80">
        <v>-1.4242123621927068E-2</v>
      </c>
      <c r="BS42" s="80">
        <v>-1.3656102117800295E-2</v>
      </c>
      <c r="BT42" s="80">
        <v>-1.2584182793311725E-2</v>
      </c>
      <c r="BU42" s="80">
        <v>-1.0085493557346815E-2</v>
      </c>
      <c r="BV42" s="80">
        <v>-9.9590789523767206E-3</v>
      </c>
      <c r="BW42" s="80">
        <v>-1.0044432051197271E-2</v>
      </c>
      <c r="BX42" s="80">
        <v>-1.04986970517956E-2</v>
      </c>
      <c r="BY42" s="80">
        <v>-1.0071615612724714E-2</v>
      </c>
      <c r="BZ42" s="80">
        <v>-9.8702653474258724E-3</v>
      </c>
      <c r="CA42" s="80">
        <v>-9.2031393294108709E-3</v>
      </c>
      <c r="CB42" s="80">
        <v>-9.1035282826354789E-3</v>
      </c>
      <c r="CC42" s="80">
        <v>-9.090850116893711E-3</v>
      </c>
      <c r="CD42" s="80">
        <v>-8.5346451780958232E-3</v>
      </c>
      <c r="CE42" s="80">
        <v>-8.3756149373833463E-3</v>
      </c>
      <c r="CF42" s="80">
        <v>-8.5267411171836144E-3</v>
      </c>
      <c r="CG42" s="80">
        <v>-8.5342390148872085E-3</v>
      </c>
      <c r="CH42" s="80">
        <v>-7.874926426631082E-3</v>
      </c>
      <c r="CI42" s="80">
        <v>-5.5259910967668645E-3</v>
      </c>
      <c r="CJ42" s="80">
        <v>-3.2916912937030274E-3</v>
      </c>
      <c r="CK42" s="80">
        <v>0</v>
      </c>
      <c r="CL42" s="80">
        <v>0</v>
      </c>
      <c r="CM42" s="80">
        <v>0</v>
      </c>
      <c r="CN42" s="80">
        <v>0</v>
      </c>
      <c r="CO42" s="80">
        <v>0</v>
      </c>
    </row>
    <row r="43" spans="1:93" hidden="1" outlineLevel="4">
      <c r="A43" s="44" t="s">
        <v>97</v>
      </c>
      <c r="B43" s="80">
        <v>0.82167988063590292</v>
      </c>
      <c r="C43" s="81">
        <v>0</v>
      </c>
      <c r="D43" s="80">
        <v>0</v>
      </c>
      <c r="E43" s="80">
        <v>0</v>
      </c>
      <c r="F43" s="80">
        <v>0</v>
      </c>
      <c r="G43" s="80">
        <v>0</v>
      </c>
      <c r="H43" s="80">
        <v>0</v>
      </c>
      <c r="I43" s="80">
        <v>0</v>
      </c>
      <c r="J43" s="80">
        <v>0</v>
      </c>
      <c r="K43" s="80">
        <v>0</v>
      </c>
      <c r="L43" s="80">
        <v>0</v>
      </c>
      <c r="M43" s="80">
        <v>0</v>
      </c>
      <c r="N43" s="80">
        <v>0</v>
      </c>
      <c r="O43" s="80">
        <v>0</v>
      </c>
      <c r="P43" s="80">
        <v>0</v>
      </c>
      <c r="Q43" s="80">
        <v>0</v>
      </c>
      <c r="R43" s="80">
        <v>0</v>
      </c>
      <c r="S43" s="80">
        <v>0</v>
      </c>
      <c r="T43" s="80">
        <v>0</v>
      </c>
      <c r="U43" s="80">
        <v>0</v>
      </c>
      <c r="V43" s="80">
        <v>0</v>
      </c>
      <c r="W43" s="80">
        <v>4.227719461417717E-3</v>
      </c>
      <c r="X43" s="80">
        <v>5.4725282291162181E-3</v>
      </c>
      <c r="Y43" s="80">
        <v>6.8786655358167624E-3</v>
      </c>
      <c r="Z43" s="80">
        <v>8.5787699810449241E-3</v>
      </c>
      <c r="AA43" s="80">
        <v>9.7504721770839305E-3</v>
      </c>
      <c r="AB43" s="80">
        <v>1.1165559795475543E-2</v>
      </c>
      <c r="AC43" s="80">
        <v>1.2439105381658296E-2</v>
      </c>
      <c r="AD43" s="80">
        <v>1.3465316537995653E-2</v>
      </c>
      <c r="AE43" s="80">
        <v>1.4047432579021149E-2</v>
      </c>
      <c r="AF43" s="80">
        <v>1.5221888537725034E-2</v>
      </c>
      <c r="AG43" s="80">
        <v>1.6075946085518013E-2</v>
      </c>
      <c r="AH43" s="80">
        <v>1.8202740924202942E-2</v>
      </c>
      <c r="AI43" s="80">
        <v>2.0468822618134715E-2</v>
      </c>
      <c r="AJ43" s="80">
        <v>2.1827721561355647E-2</v>
      </c>
      <c r="AK43" s="80">
        <v>2.3787056585167367E-2</v>
      </c>
      <c r="AL43" s="80">
        <v>2.567461839107903E-2</v>
      </c>
      <c r="AM43" s="80">
        <v>2.7161537200067365E-2</v>
      </c>
      <c r="AN43" s="80">
        <v>2.8927709134575433E-2</v>
      </c>
      <c r="AO43" s="80">
        <v>3.0007083548933031E-2</v>
      </c>
      <c r="AP43" s="80">
        <v>3.0997825560806117E-2</v>
      </c>
      <c r="AQ43" s="80">
        <v>3.0810709990495639E-2</v>
      </c>
      <c r="AR43" s="80">
        <v>2.9674589068677964E-2</v>
      </c>
      <c r="AS43" s="80">
        <v>2.8743076939866389E-2</v>
      </c>
      <c r="AT43" s="80">
        <v>2.7352860273315526E-2</v>
      </c>
      <c r="AU43" s="80">
        <v>2.5782673704017003E-2</v>
      </c>
      <c r="AV43" s="80">
        <v>2.3680091187118779E-2</v>
      </c>
      <c r="AW43" s="80">
        <v>2.223792209987319E-2</v>
      </c>
      <c r="AX43" s="80">
        <v>2.0733302216033474E-2</v>
      </c>
      <c r="AY43" s="80">
        <v>1.9086083961066719E-2</v>
      </c>
      <c r="AZ43" s="80">
        <v>1.781335491502279E-2</v>
      </c>
      <c r="BA43" s="80">
        <v>1.6299828175662872E-2</v>
      </c>
      <c r="BB43" s="80">
        <v>1.5345974127337899E-2</v>
      </c>
      <c r="BC43" s="80">
        <v>1.4087061261938472E-2</v>
      </c>
      <c r="BD43" s="80">
        <v>1.3307680105591933E-2</v>
      </c>
      <c r="BE43" s="80">
        <v>1.2017203355972339E-2</v>
      </c>
      <c r="BF43" s="80">
        <v>1.0312741324102233E-2</v>
      </c>
      <c r="BG43" s="80">
        <v>9.1319934330878049E-3</v>
      </c>
      <c r="BH43" s="80">
        <v>7.5533799241591561E-3</v>
      </c>
      <c r="BI43" s="80">
        <v>6.2852398202364835E-3</v>
      </c>
      <c r="BJ43" s="80">
        <v>7.8101700365091863E-3</v>
      </c>
      <c r="BK43" s="80">
        <v>7.4212021485658168E-3</v>
      </c>
      <c r="BL43" s="80">
        <v>6.7583616428675128E-3</v>
      </c>
      <c r="BM43" s="80">
        <v>7.6523366461626156E-3</v>
      </c>
      <c r="BN43" s="80">
        <v>7.6317831842365232E-3</v>
      </c>
      <c r="BO43" s="80">
        <v>7.1524250272457781E-3</v>
      </c>
      <c r="BP43" s="80">
        <v>6.4423206022973852E-3</v>
      </c>
      <c r="BQ43" s="80">
        <v>5.8189588698466695E-3</v>
      </c>
      <c r="BR43" s="80">
        <v>5.534408706124894E-3</v>
      </c>
      <c r="BS43" s="80">
        <v>5.2431365536656279E-3</v>
      </c>
      <c r="BT43" s="80">
        <v>4.8455921085756382E-3</v>
      </c>
      <c r="BU43" s="80">
        <v>3.928596580851631E-3</v>
      </c>
      <c r="BV43" s="80">
        <v>3.9313101338981854E-3</v>
      </c>
      <c r="BW43" s="80">
        <v>4.0214828517784462E-3</v>
      </c>
      <c r="BX43" s="80">
        <v>4.2687018120757354E-3</v>
      </c>
      <c r="BY43" s="80">
        <v>4.1439698693330421E-3</v>
      </c>
      <c r="BZ43" s="80">
        <v>4.1069921244915415E-3</v>
      </c>
      <c r="CA43" s="80">
        <v>3.845600875662188E-3</v>
      </c>
      <c r="CB43" s="80">
        <v>3.7425224310564621E-3</v>
      </c>
      <c r="CC43" s="80">
        <v>3.6363451944475549E-3</v>
      </c>
      <c r="CD43" s="80">
        <v>3.2816695659308101E-3</v>
      </c>
      <c r="CE43" s="80">
        <v>3.0809011233034755E-3</v>
      </c>
      <c r="CF43" s="80">
        <v>3.0697057895897094E-3</v>
      </c>
      <c r="CG43" s="80">
        <v>3.1029807110674475E-3</v>
      </c>
      <c r="CH43" s="80">
        <v>2.9732768159099676E-3</v>
      </c>
      <c r="CI43" s="80">
        <v>2.2078451586076118E-3</v>
      </c>
      <c r="CJ43" s="80">
        <v>1.3929983620296689E-3</v>
      </c>
      <c r="CK43" s="80">
        <v>0</v>
      </c>
      <c r="CL43" s="80">
        <v>0</v>
      </c>
      <c r="CM43" s="80">
        <v>0</v>
      </c>
      <c r="CN43" s="80">
        <v>0</v>
      </c>
      <c r="CO43" s="80">
        <v>0</v>
      </c>
    </row>
    <row r="44" spans="1:93" hidden="1" outlineLevel="4">
      <c r="A44" s="44" t="s">
        <v>99</v>
      </c>
      <c r="B44" s="80">
        <v>0.99283309403047404</v>
      </c>
      <c r="C44" s="81">
        <v>0</v>
      </c>
      <c r="D44" s="80">
        <v>0</v>
      </c>
      <c r="E44" s="80">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s="80">
        <v>0</v>
      </c>
      <c r="W44" s="80">
        <v>4.4696416679386886E-4</v>
      </c>
      <c r="X44" s="80">
        <v>6.5710315550887132E-4</v>
      </c>
      <c r="Y44" s="80">
        <v>9.3805601559177293E-4</v>
      </c>
      <c r="Z44" s="80">
        <v>1.288202691478728E-3</v>
      </c>
      <c r="AA44" s="80">
        <v>1.6070155492743095E-3</v>
      </c>
      <c r="AB44" s="80">
        <v>1.9858332423997758E-3</v>
      </c>
      <c r="AC44" s="80">
        <v>2.3781872191636637E-3</v>
      </c>
      <c r="AD44" s="80">
        <v>2.8285608261583045E-3</v>
      </c>
      <c r="AE44" s="80">
        <v>3.3375786018334788E-3</v>
      </c>
      <c r="AF44" s="80">
        <v>4.0201082492841676E-3</v>
      </c>
      <c r="AG44" s="80">
        <v>4.7444930687824257E-3</v>
      </c>
      <c r="AH44" s="80">
        <v>5.9741375945468137E-3</v>
      </c>
      <c r="AI44" s="80">
        <v>7.4928140330669012E-3</v>
      </c>
      <c r="AJ44" s="80">
        <v>8.8434427231581115E-3</v>
      </c>
      <c r="AK44" s="80">
        <v>1.0658943342201703E-2</v>
      </c>
      <c r="AL44" s="80">
        <v>1.2509716795877208E-2</v>
      </c>
      <c r="AM44" s="80">
        <v>1.4290127492166186E-2</v>
      </c>
      <c r="AN44" s="80">
        <v>1.6149370102890147E-2</v>
      </c>
      <c r="AO44" s="80">
        <v>1.7660096100812032E-2</v>
      </c>
      <c r="AP44" s="80">
        <v>1.9409191943368549E-2</v>
      </c>
      <c r="AQ44" s="80">
        <v>2.0736785345349021E-2</v>
      </c>
      <c r="AR44" s="80">
        <v>2.1452163551518574E-2</v>
      </c>
      <c r="AS44" s="80">
        <v>2.2428200462608315E-2</v>
      </c>
      <c r="AT44" s="80">
        <v>2.2988886054378505E-2</v>
      </c>
      <c r="AU44" s="80">
        <v>2.3249590089142434E-2</v>
      </c>
      <c r="AV44" s="80">
        <v>2.2962914353847712E-2</v>
      </c>
      <c r="AW44" s="80">
        <v>2.3388258284867434E-2</v>
      </c>
      <c r="AX44" s="80">
        <v>2.356098733185848E-2</v>
      </c>
      <c r="AY44" s="80">
        <v>2.3517190150640018E-2</v>
      </c>
      <c r="AZ44" s="80">
        <v>2.3764570485556646E-2</v>
      </c>
      <c r="BA44" s="80">
        <v>2.3681924941023207E-2</v>
      </c>
      <c r="BB44" s="80">
        <v>2.4322765327014766E-2</v>
      </c>
      <c r="BC44" s="80">
        <v>2.4362682674587046E-2</v>
      </c>
      <c r="BD44" s="80">
        <v>2.5035514553549569E-2</v>
      </c>
      <c r="BE44" s="80">
        <v>2.4492891591942265E-2</v>
      </c>
      <c r="BF44" s="80">
        <v>2.258436751706153E-2</v>
      </c>
      <c r="BG44" s="80">
        <v>2.1168423083431889E-2</v>
      </c>
      <c r="BH44" s="80">
        <v>1.8393015129174829E-2</v>
      </c>
      <c r="BI44" s="80">
        <v>1.6098382202341846E-2</v>
      </c>
      <c r="BJ44" s="80">
        <v>2.1057650212025634E-2</v>
      </c>
      <c r="BK44" s="80">
        <v>2.110163577588222E-2</v>
      </c>
      <c r="BL44" s="80">
        <v>2.0203867723169882E-2</v>
      </c>
      <c r="BM44" s="80">
        <v>2.4016082637822941E-2</v>
      </c>
      <c r="BN44" s="80">
        <v>2.4899989111528794E-2</v>
      </c>
      <c r="BO44" s="80">
        <v>2.4073592656976367E-2</v>
      </c>
      <c r="BP44" s="80">
        <v>2.2141517462761533E-2</v>
      </c>
      <c r="BQ44" s="80">
        <v>2.0497907738158714E-2</v>
      </c>
      <c r="BR44" s="80">
        <v>1.9776532328051967E-2</v>
      </c>
      <c r="BS44" s="80">
        <v>1.8899238671465923E-2</v>
      </c>
      <c r="BT44" s="80">
        <v>1.7429774901887362E-2</v>
      </c>
      <c r="BU44" s="80">
        <v>1.4014090138198446E-2</v>
      </c>
      <c r="BV44" s="80">
        <v>1.3890389086274905E-2</v>
      </c>
      <c r="BW44" s="80">
        <v>1.4065914902975717E-2</v>
      </c>
      <c r="BX44" s="80">
        <v>1.4767398863871335E-2</v>
      </c>
      <c r="BY44" s="80">
        <v>1.4215585482057758E-2</v>
      </c>
      <c r="BZ44" s="80">
        <v>1.3977257471917411E-2</v>
      </c>
      <c r="CA44" s="80">
        <v>1.3048740205073059E-2</v>
      </c>
      <c r="CB44" s="80">
        <v>1.284605071369194E-2</v>
      </c>
      <c r="CC44" s="80">
        <v>1.2727195311341265E-2</v>
      </c>
      <c r="CD44" s="80">
        <v>1.1816314744026635E-2</v>
      </c>
      <c r="CE44" s="80">
        <v>1.1456516060686824E-2</v>
      </c>
      <c r="CF44" s="80">
        <v>1.1596446906773323E-2</v>
      </c>
      <c r="CG44" s="80">
        <v>1.1637219725954653E-2</v>
      </c>
      <c r="CH44" s="80">
        <v>1.0848203242541052E-2</v>
      </c>
      <c r="CI44" s="80">
        <v>7.7338362553744768E-3</v>
      </c>
      <c r="CJ44" s="80">
        <v>4.6846896557326961E-3</v>
      </c>
      <c r="CK44" s="80">
        <v>0</v>
      </c>
      <c r="CL44" s="80">
        <v>0</v>
      </c>
      <c r="CM44" s="80">
        <v>0</v>
      </c>
      <c r="CN44" s="80">
        <v>0</v>
      </c>
      <c r="CO44" s="80">
        <v>0</v>
      </c>
    </row>
    <row r="45" spans="1:93" hidden="1" outlineLevel="3">
      <c r="A45" s="56" t="s">
        <v>101</v>
      </c>
      <c r="B45" s="80">
        <v>-2.7151895171804817E-15</v>
      </c>
      <c r="C45" s="81">
        <v>0.11208859141289909</v>
      </c>
      <c r="D45" s="80">
        <v>0.10828840865843066</v>
      </c>
      <c r="E45" s="80">
        <v>0.10765613438529727</v>
      </c>
      <c r="F45" s="80">
        <v>0.11676347783428027</v>
      </c>
      <c r="G45" s="80">
        <v>0.11935703363097906</v>
      </c>
      <c r="H45" s="80">
        <v>0.12550234027419591</v>
      </c>
      <c r="I45" s="80">
        <v>0.13277907153452284</v>
      </c>
      <c r="J45" s="80">
        <v>0.13789719206259904</v>
      </c>
      <c r="K45" s="80">
        <v>0.14285027854835494</v>
      </c>
      <c r="L45" s="80">
        <v>0.15209709190664475</v>
      </c>
      <c r="M45" s="80">
        <v>0.16715316915813422</v>
      </c>
      <c r="N45" s="80">
        <v>0.18095797582827841</v>
      </c>
      <c r="O45" s="80">
        <v>0.19583796960357394</v>
      </c>
      <c r="P45" s="80">
        <v>0.22243819719714417</v>
      </c>
      <c r="Q45" s="80">
        <v>0.22667084253169129</v>
      </c>
      <c r="R45" s="80">
        <v>0.23756884075926837</v>
      </c>
      <c r="S45" s="80">
        <v>0.23384684065744146</v>
      </c>
      <c r="T45" s="80">
        <v>0.22685542282162621</v>
      </c>
      <c r="U45" s="80">
        <v>0.21063896491406414</v>
      </c>
      <c r="V45" s="80">
        <v>0.1948510722622209</v>
      </c>
      <c r="W45" s="80">
        <v>0.17730644696080106</v>
      </c>
      <c r="X45" s="80">
        <v>0.15675248205249975</v>
      </c>
      <c r="Y45" s="80">
        <v>0.12909990197005783</v>
      </c>
      <c r="Z45" s="80">
        <v>0.10648604547288883</v>
      </c>
      <c r="AA45" s="80">
        <v>8.1715927370378152E-2</v>
      </c>
      <c r="AB45" s="80">
        <v>6.1943623532668982E-2</v>
      </c>
      <c r="AC45" s="80">
        <v>4.3801491822640121E-2</v>
      </c>
      <c r="AD45" s="80">
        <v>3.0746170776038553E-2</v>
      </c>
      <c r="AE45" s="80">
        <v>1.6302574159971071E-2</v>
      </c>
      <c r="AF45" s="80">
        <v>3.4791365748895017E-3</v>
      </c>
      <c r="AG45" s="80">
        <v>-9.8299463426946548E-3</v>
      </c>
      <c r="AH45" s="80">
        <v>-2.2879362069080148E-2</v>
      </c>
      <c r="AI45" s="80">
        <v>-4.3261704823412288E-2</v>
      </c>
      <c r="AJ45" s="80">
        <v>-6.1731161592343722E-2</v>
      </c>
      <c r="AK45" s="80">
        <v>-8.4395258245828969E-2</v>
      </c>
      <c r="AL45" s="80">
        <v>-0.10774606312286761</v>
      </c>
      <c r="AM45" s="80">
        <v>-0.13263629497191703</v>
      </c>
      <c r="AN45" s="80">
        <v>-0.15589310661828362</v>
      </c>
      <c r="AO45" s="80">
        <v>-0.17723472221033237</v>
      </c>
      <c r="AP45" s="80">
        <v>-0.19830372101489721</v>
      </c>
      <c r="AQ45" s="80">
        <v>-0.21099978730991062</v>
      </c>
      <c r="AR45" s="80">
        <v>-0.21166223842423434</v>
      </c>
      <c r="AS45" s="80">
        <v>-0.21774927692406887</v>
      </c>
      <c r="AT45" s="80">
        <v>-0.21567480553600346</v>
      </c>
      <c r="AU45" s="80">
        <v>-0.20768178856078712</v>
      </c>
      <c r="AV45" s="80">
        <v>-0.19437439781102619</v>
      </c>
      <c r="AW45" s="80">
        <v>-0.1859535089598251</v>
      </c>
      <c r="AX45" s="80">
        <v>-0.17105994073257413</v>
      </c>
      <c r="AY45" s="80">
        <v>-0.1542985703644793</v>
      </c>
      <c r="AZ45" s="80">
        <v>-0.14372212182887506</v>
      </c>
      <c r="BA45" s="80">
        <v>-0.13105992103707104</v>
      </c>
      <c r="BB45" s="80">
        <v>-0.12316956808355418</v>
      </c>
      <c r="BC45" s="80">
        <v>-0.11374678788788015</v>
      </c>
      <c r="BD45" s="80">
        <v>-0.10610219123778325</v>
      </c>
      <c r="BE45" s="80">
        <v>-9.246274937282653E-2</v>
      </c>
      <c r="BF45" s="80">
        <v>-6.9852125196985207E-2</v>
      </c>
      <c r="BG45" s="80">
        <v>-5.3719339517513502E-2</v>
      </c>
      <c r="BH45" s="80">
        <v>-3.6934230942617802E-2</v>
      </c>
      <c r="BI45" s="80">
        <v>-2.7431112592701114E-2</v>
      </c>
      <c r="BJ45" s="80">
        <v>-2.6804063790925727E-2</v>
      </c>
      <c r="BK45" s="80">
        <v>-2.2894520419121104E-2</v>
      </c>
      <c r="BL45" s="80">
        <v>-1.8143217673021288E-2</v>
      </c>
      <c r="BM45" s="80">
        <v>-1.8871685927278566E-2</v>
      </c>
      <c r="BN45" s="80">
        <v>-1.4311558448507039E-2</v>
      </c>
      <c r="BO45" s="80">
        <v>-1.4549863573951613E-2</v>
      </c>
      <c r="BP45" s="80">
        <v>-1.5008433124064371E-2</v>
      </c>
      <c r="BQ45" s="80">
        <v>-1.5607841466995346E-2</v>
      </c>
      <c r="BR45" s="80">
        <v>-1.7325276382203811E-2</v>
      </c>
      <c r="BS45" s="80">
        <v>-1.9150040106727592E-2</v>
      </c>
      <c r="BT45" s="80">
        <v>-1.8236636106253569E-2</v>
      </c>
      <c r="BU45" s="80">
        <v>-1.4698667572532643E-2</v>
      </c>
      <c r="BV45" s="80">
        <v>-1.4676638700007993E-2</v>
      </c>
      <c r="BW45" s="80">
        <v>-1.5078793816821876E-2</v>
      </c>
      <c r="BX45" s="80">
        <v>-1.6155852842968211E-2</v>
      </c>
      <c r="BY45" s="80">
        <v>-1.5742818024385246E-2</v>
      </c>
      <c r="BZ45" s="80">
        <v>-1.6405341620039388E-2</v>
      </c>
      <c r="CA45" s="80">
        <v>-1.5940731735099238E-2</v>
      </c>
      <c r="CB45" s="80">
        <v>-1.5888555776649979E-2</v>
      </c>
      <c r="CC45" s="80">
        <v>-1.6402703703052055E-2</v>
      </c>
      <c r="CD45" s="80">
        <v>-1.534440940400641E-2</v>
      </c>
      <c r="CE45" s="80">
        <v>-1.5800595852551027E-2</v>
      </c>
      <c r="CF45" s="80">
        <v>-1.7267861474349406E-2</v>
      </c>
      <c r="CG45" s="80">
        <v>-1.9103001341450911E-2</v>
      </c>
      <c r="CH45" s="80">
        <v>-1.6163760615677123E-2</v>
      </c>
      <c r="CI45" s="80">
        <v>-1.1708412331698446E-2</v>
      </c>
      <c r="CJ45" s="80">
        <v>-6.9298138619623946E-3</v>
      </c>
      <c r="CK45" s="80">
        <v>-6.0780210573041253E-3</v>
      </c>
      <c r="CL45" s="80">
        <v>-5.9849641250853914E-3</v>
      </c>
      <c r="CM45" s="80">
        <v>-6.8272766925537793E-3</v>
      </c>
      <c r="CN45" s="80">
        <v>-7.5784792061948745E-3</v>
      </c>
      <c r="CO45" s="80">
        <v>-2.7487076568667175E-2</v>
      </c>
    </row>
    <row r="46" spans="1:93" hidden="1" outlineLevel="4">
      <c r="A46" s="44" t="s">
        <v>103</v>
      </c>
      <c r="B46" s="80">
        <v>10.807044682209483</v>
      </c>
      <c r="C46" s="81">
        <v>0.11286469652154095</v>
      </c>
      <c r="D46" s="80">
        <v>0.1094261735341812</v>
      </c>
      <c r="E46" s="80">
        <v>0.10935032445003512</v>
      </c>
      <c r="F46" s="80">
        <v>0.11899386368043072</v>
      </c>
      <c r="G46" s="80">
        <v>0.12171359126573093</v>
      </c>
      <c r="H46" s="80">
        <v>0.12800801665886333</v>
      </c>
      <c r="I46" s="80">
        <v>0.13562412288686146</v>
      </c>
      <c r="J46" s="80">
        <v>0.14065070946205976</v>
      </c>
      <c r="K46" s="80">
        <v>0.14577942049481368</v>
      </c>
      <c r="L46" s="80">
        <v>0.15579814595182695</v>
      </c>
      <c r="M46" s="80">
        <v>0.17101915762191702</v>
      </c>
      <c r="N46" s="80">
        <v>0.18495785165836814</v>
      </c>
      <c r="O46" s="80">
        <v>0.20058654753884692</v>
      </c>
      <c r="P46" s="80">
        <v>0.22836901849897412</v>
      </c>
      <c r="Q46" s="80">
        <v>0.2321836819285264</v>
      </c>
      <c r="R46" s="80">
        <v>0.24380855816932109</v>
      </c>
      <c r="S46" s="80">
        <v>0.24094004911200786</v>
      </c>
      <c r="T46" s="80">
        <v>0.23539544181188443</v>
      </c>
      <c r="U46" s="80">
        <v>0.22168986404447794</v>
      </c>
      <c r="V46" s="80">
        <v>0.21050786638022942</v>
      </c>
      <c r="W46" s="80">
        <v>0.20331362607988274</v>
      </c>
      <c r="X46" s="80">
        <v>0.19254975283154196</v>
      </c>
      <c r="Y46" s="80">
        <v>0.17539853676212316</v>
      </c>
      <c r="Z46" s="80">
        <v>0.16268897112774694</v>
      </c>
      <c r="AA46" s="80">
        <v>0.14424072210115135</v>
      </c>
      <c r="AB46" s="80">
        <v>0.13106046260787016</v>
      </c>
      <c r="AC46" s="80">
        <v>0.11970145302322191</v>
      </c>
      <c r="AD46" s="80">
        <v>0.11236452825526969</v>
      </c>
      <c r="AE46" s="80">
        <v>0.10373202425644044</v>
      </c>
      <c r="AF46" s="80">
        <v>0.102126487363375</v>
      </c>
      <c r="AG46" s="80">
        <v>0.10184255757333899</v>
      </c>
      <c r="AH46" s="80">
        <v>0.11169546790315357</v>
      </c>
      <c r="AI46" s="80">
        <v>0.12204106943261232</v>
      </c>
      <c r="AJ46" s="80">
        <v>0.12726412086982153</v>
      </c>
      <c r="AK46" s="80">
        <v>0.13550081581390902</v>
      </c>
      <c r="AL46" s="80">
        <v>0.1412440334111518</v>
      </c>
      <c r="AM46" s="80">
        <v>0.14125237016707062</v>
      </c>
      <c r="AN46" s="80">
        <v>0.14224869869280937</v>
      </c>
      <c r="AO46" s="80">
        <v>0.13926072652382757</v>
      </c>
      <c r="AP46" s="80">
        <v>0.13918535202784257</v>
      </c>
      <c r="AQ46" s="80">
        <v>0.13436245061460028</v>
      </c>
      <c r="AR46" s="80">
        <v>0.13022895874291723</v>
      </c>
      <c r="AS46" s="80">
        <v>0.12654612207465241</v>
      </c>
      <c r="AT46" s="80">
        <v>0.12508116867056951</v>
      </c>
      <c r="AU46" s="80">
        <v>0.123708034491552</v>
      </c>
      <c r="AV46" s="80">
        <v>0.12108930148781299</v>
      </c>
      <c r="AW46" s="80">
        <v>0.12276318790504825</v>
      </c>
      <c r="AX46" s="80">
        <v>0.12648024381594261</v>
      </c>
      <c r="AY46" s="80">
        <v>0.12921850413922156</v>
      </c>
      <c r="AZ46" s="80">
        <v>0.13246900335815012</v>
      </c>
      <c r="BA46" s="80">
        <v>0.134255326325805</v>
      </c>
      <c r="BB46" s="80">
        <v>0.1386486044078977</v>
      </c>
      <c r="BC46" s="80">
        <v>0.13939732614285397</v>
      </c>
      <c r="BD46" s="80">
        <v>0.14463479330655898</v>
      </c>
      <c r="BE46" s="80">
        <v>0.14361380969105114</v>
      </c>
      <c r="BF46" s="80">
        <v>0.13838507646127574</v>
      </c>
      <c r="BG46" s="80">
        <v>0.13385308575656144</v>
      </c>
      <c r="BH46" s="80">
        <v>0.11996206797659446</v>
      </c>
      <c r="BI46" s="80">
        <v>0.10589281205209758</v>
      </c>
      <c r="BJ46" s="80">
        <v>0.14033207667204456</v>
      </c>
      <c r="BK46" s="80">
        <v>0.13972943544844466</v>
      </c>
      <c r="BL46" s="80">
        <v>0.13311580092696451</v>
      </c>
      <c r="BM46" s="80">
        <v>0.15531377589780845</v>
      </c>
      <c r="BN46" s="80">
        <v>0.16087652742356265</v>
      </c>
      <c r="BO46" s="80">
        <v>0.15137503494936366</v>
      </c>
      <c r="BP46" s="80">
        <v>0.13459489420542189</v>
      </c>
      <c r="BQ46" s="80">
        <v>0.11913965970904264</v>
      </c>
      <c r="BR46" s="80">
        <v>0.10979008638905781</v>
      </c>
      <c r="BS46" s="80">
        <v>9.9481383696021344E-2</v>
      </c>
      <c r="BT46" s="80">
        <v>8.827635506546172E-2</v>
      </c>
      <c r="BU46" s="80">
        <v>6.7765583223906994E-2</v>
      </c>
      <c r="BV46" s="80">
        <v>6.4335861747728748E-2</v>
      </c>
      <c r="BW46" s="80">
        <v>6.2850336471319102E-2</v>
      </c>
      <c r="BX46" s="80">
        <v>6.321589299298562E-2</v>
      </c>
      <c r="BY46" s="80">
        <v>5.7412145617818836E-2</v>
      </c>
      <c r="BZ46" s="80">
        <v>5.354641341898133E-2</v>
      </c>
      <c r="CA46" s="80">
        <v>4.6497017330924033E-2</v>
      </c>
      <c r="CB46" s="80">
        <v>4.1639060210546343E-2</v>
      </c>
      <c r="CC46" s="80">
        <v>3.786615872895175E-2</v>
      </c>
      <c r="CD46" s="80">
        <v>3.2888799265311533E-2</v>
      </c>
      <c r="CE46" s="80">
        <v>2.9218922638540607E-2</v>
      </c>
      <c r="CF46" s="80">
        <v>2.6795969750086027E-2</v>
      </c>
      <c r="CG46" s="80">
        <v>2.4788773235734723E-2</v>
      </c>
      <c r="CH46" s="80">
        <v>2.1787829237540843E-2</v>
      </c>
      <c r="CI46" s="80">
        <v>1.4094002404354386E-2</v>
      </c>
      <c r="CJ46" s="80">
        <v>7.8711577786945985E-3</v>
      </c>
      <c r="CK46" s="80">
        <v>6.6420747793912065E-3</v>
      </c>
      <c r="CL46" s="80">
        <v>6.473138059403789E-3</v>
      </c>
      <c r="CM46" s="80">
        <v>7.2559988577724126E-3</v>
      </c>
      <c r="CN46" s="80">
        <v>7.9621126219511958E-3</v>
      </c>
      <c r="CO46" s="80">
        <v>2.7143647538127095E-2</v>
      </c>
    </row>
    <row r="47" spans="1:93" hidden="1" outlineLevel="4">
      <c r="A47" s="44" t="s">
        <v>105</v>
      </c>
      <c r="B47" s="80">
        <v>10.807044682209488</v>
      </c>
      <c r="C47" s="81">
        <v>7.761051086417832E-4</v>
      </c>
      <c r="D47" s="80">
        <v>1.137764875750649E-3</v>
      </c>
      <c r="E47" s="80">
        <v>1.6941900647379159E-3</v>
      </c>
      <c r="F47" s="80">
        <v>2.2303858461504168E-3</v>
      </c>
      <c r="G47" s="80">
        <v>2.3565576347518227E-3</v>
      </c>
      <c r="H47" s="80">
        <v>2.5056763846674325E-3</v>
      </c>
      <c r="I47" s="80">
        <v>2.8450513523385285E-3</v>
      </c>
      <c r="J47" s="80">
        <v>2.7535173994606482E-3</v>
      </c>
      <c r="K47" s="80">
        <v>2.9291419464587101E-3</v>
      </c>
      <c r="L47" s="80">
        <v>3.7010540451823163E-3</v>
      </c>
      <c r="M47" s="80">
        <v>3.8659884637828718E-3</v>
      </c>
      <c r="N47" s="80">
        <v>3.9998758300897825E-3</v>
      </c>
      <c r="O47" s="80">
        <v>4.7485779352729254E-3</v>
      </c>
      <c r="P47" s="80">
        <v>5.9308213018298001E-3</v>
      </c>
      <c r="Q47" s="80">
        <v>5.512839396835144E-3</v>
      </c>
      <c r="R47" s="80">
        <v>6.2397174100528811E-3</v>
      </c>
      <c r="S47" s="80">
        <v>7.0932084545663856E-3</v>
      </c>
      <c r="T47" s="80">
        <v>8.540018990258174E-3</v>
      </c>
      <c r="U47" s="80">
        <v>1.1050899130413808E-2</v>
      </c>
      <c r="V47" s="80">
        <v>1.5656794118008445E-2</v>
      </c>
      <c r="W47" s="80">
        <v>2.6007179119081642E-2</v>
      </c>
      <c r="X47" s="80">
        <v>3.5797270779042226E-2</v>
      </c>
      <c r="Y47" s="80">
        <v>4.6298634792065328E-2</v>
      </c>
      <c r="Z47" s="80">
        <v>5.620292565485812E-2</v>
      </c>
      <c r="AA47" s="80">
        <v>6.2524794730773214E-2</v>
      </c>
      <c r="AB47" s="80">
        <v>6.9116839075201136E-2</v>
      </c>
      <c r="AC47" s="80">
        <v>7.5899961200581803E-2</v>
      </c>
      <c r="AD47" s="80">
        <v>8.1618357479231143E-2</v>
      </c>
      <c r="AE47" s="80">
        <v>8.7429450096469449E-2</v>
      </c>
      <c r="AF47" s="80">
        <v>9.8647350788485522E-2</v>
      </c>
      <c r="AG47" s="80">
        <v>0.11167250391603353</v>
      </c>
      <c r="AH47" s="80">
        <v>0.13457482997223361</v>
      </c>
      <c r="AI47" s="80">
        <v>0.16530277425602458</v>
      </c>
      <c r="AJ47" s="80">
        <v>0.18899528246216524</v>
      </c>
      <c r="AK47" s="80">
        <v>0.21989607405973802</v>
      </c>
      <c r="AL47" s="80">
        <v>0.24899009653401943</v>
      </c>
      <c r="AM47" s="80">
        <v>0.27388866513898763</v>
      </c>
      <c r="AN47" s="80">
        <v>0.29814180531109302</v>
      </c>
      <c r="AO47" s="80">
        <v>0.31649544873415997</v>
      </c>
      <c r="AP47" s="80">
        <v>0.33748907304273978</v>
      </c>
      <c r="AQ47" s="80">
        <v>0.34536223792451087</v>
      </c>
      <c r="AR47" s="80">
        <v>0.34189119716715161</v>
      </c>
      <c r="AS47" s="80">
        <v>0.3442953989987213</v>
      </c>
      <c r="AT47" s="80">
        <v>0.340755974206573</v>
      </c>
      <c r="AU47" s="80">
        <v>0.33138982305233916</v>
      </c>
      <c r="AV47" s="80">
        <v>0.31546369929883922</v>
      </c>
      <c r="AW47" s="80">
        <v>0.30871669686487335</v>
      </c>
      <c r="AX47" s="80">
        <v>0.29754018454851672</v>
      </c>
      <c r="AY47" s="80">
        <v>0.28351707450370084</v>
      </c>
      <c r="AZ47" s="80">
        <v>0.27619112518702515</v>
      </c>
      <c r="BA47" s="80">
        <v>0.26531524736287604</v>
      </c>
      <c r="BB47" s="80">
        <v>0.26181817249145184</v>
      </c>
      <c r="BC47" s="80">
        <v>0.25314411403073411</v>
      </c>
      <c r="BD47" s="80">
        <v>0.25073698454434223</v>
      </c>
      <c r="BE47" s="80">
        <v>0.23607655906387767</v>
      </c>
      <c r="BF47" s="80">
        <v>0.20823720165826093</v>
      </c>
      <c r="BG47" s="80">
        <v>0.18757242527407494</v>
      </c>
      <c r="BH47" s="80">
        <v>0.15689629891921228</v>
      </c>
      <c r="BI47" s="80">
        <v>0.13332392464479872</v>
      </c>
      <c r="BJ47" s="80">
        <v>0.16713614046297004</v>
      </c>
      <c r="BK47" s="80">
        <v>0.16262395586756576</v>
      </c>
      <c r="BL47" s="80">
        <v>0.15125901859998592</v>
      </c>
      <c r="BM47" s="80">
        <v>0.17418546182508718</v>
      </c>
      <c r="BN47" s="80">
        <v>0.17518808587206985</v>
      </c>
      <c r="BO47" s="80">
        <v>0.16592489852331513</v>
      </c>
      <c r="BP47" s="80">
        <v>0.14960332732948636</v>
      </c>
      <c r="BQ47" s="80">
        <v>0.13474750117603795</v>
      </c>
      <c r="BR47" s="80">
        <v>0.12711536277126165</v>
      </c>
      <c r="BS47" s="80">
        <v>0.11863142380274895</v>
      </c>
      <c r="BT47" s="80">
        <v>0.10651299117171521</v>
      </c>
      <c r="BU47" s="80">
        <v>8.2464250796439556E-2</v>
      </c>
      <c r="BV47" s="80">
        <v>7.9012500447736819E-2</v>
      </c>
      <c r="BW47" s="80">
        <v>7.7929130288140885E-2</v>
      </c>
      <c r="BX47" s="80">
        <v>7.9371745835953827E-2</v>
      </c>
      <c r="BY47" s="80">
        <v>7.3154963642204168E-2</v>
      </c>
      <c r="BZ47" s="80">
        <v>6.9951755039020777E-2</v>
      </c>
      <c r="CA47" s="80">
        <v>6.2437749066023299E-2</v>
      </c>
      <c r="CB47" s="80">
        <v>5.7527615987196308E-2</v>
      </c>
      <c r="CC47" s="80">
        <v>5.4268862432003802E-2</v>
      </c>
      <c r="CD47" s="80">
        <v>4.8233208669317941E-2</v>
      </c>
      <c r="CE47" s="80">
        <v>4.5019518491091627E-2</v>
      </c>
      <c r="CF47" s="80">
        <v>4.4063831224435433E-2</v>
      </c>
      <c r="CG47" s="80">
        <v>4.3891774577185627E-2</v>
      </c>
      <c r="CH47" s="80">
        <v>3.7951589853217962E-2</v>
      </c>
      <c r="CI47" s="80">
        <v>2.5802414736052832E-2</v>
      </c>
      <c r="CJ47" s="80">
        <v>1.4800971640656994E-2</v>
      </c>
      <c r="CK47" s="80">
        <v>1.2720095836695332E-2</v>
      </c>
      <c r="CL47" s="80">
        <v>1.245810218448918E-2</v>
      </c>
      <c r="CM47" s="80">
        <v>1.4083275550326192E-2</v>
      </c>
      <c r="CN47" s="80">
        <v>1.554059182814607E-2</v>
      </c>
      <c r="CO47" s="80">
        <v>5.4630724106794273E-2</v>
      </c>
    </row>
    <row r="48" spans="1:93" hidden="1" outlineLevel="4">
      <c r="A48" s="53" t="s">
        <v>107</v>
      </c>
      <c r="B48" s="80">
        <v>-1.5447467712624186E-16</v>
      </c>
      <c r="C48" s="81">
        <v>0.11269060625208109</v>
      </c>
      <c r="D48" s="80">
        <v>0.10922389180688576</v>
      </c>
      <c r="E48" s="80">
        <v>0.10911297195504312</v>
      </c>
      <c r="F48" s="80">
        <v>0.11870904520791584</v>
      </c>
      <c r="G48" s="80">
        <v>0.12139001790097778</v>
      </c>
      <c r="H48" s="80">
        <v>0.12763638763206231</v>
      </c>
      <c r="I48" s="80">
        <v>0.13520015883162081</v>
      </c>
      <c r="J48" s="80">
        <v>0.14019145683179102</v>
      </c>
      <c r="K48" s="80">
        <v>0.14528453441783509</v>
      </c>
      <c r="L48" s="80">
        <v>0.15522383446002661</v>
      </c>
      <c r="M48" s="80">
        <v>0.17033682197538233</v>
      </c>
      <c r="N48" s="80">
        <v>0.184160365209144</v>
      </c>
      <c r="O48" s="80">
        <v>0.19965172663973427</v>
      </c>
      <c r="P48" s="80">
        <v>0.22721068136619732</v>
      </c>
      <c r="Q48" s="80">
        <v>0.23091549190010982</v>
      </c>
      <c r="R48" s="80">
        <v>0.24231355559630341</v>
      </c>
      <c r="S48" s="80">
        <v>0.23914000426279097</v>
      </c>
      <c r="T48" s="80">
        <v>0.23306750723818026</v>
      </c>
      <c r="U48" s="80">
        <v>0.2184845392054201</v>
      </c>
      <c r="V48" s="80">
        <v>0.20566281218408358</v>
      </c>
      <c r="W48" s="80">
        <v>0.18594353286292467</v>
      </c>
      <c r="X48" s="80">
        <v>0.16808664461036743</v>
      </c>
      <c r="Y48" s="80">
        <v>0.14244485069915716</v>
      </c>
      <c r="Z48" s="80">
        <v>0.1193554946329565</v>
      </c>
      <c r="AA48" s="80">
        <v>9.160884400947969E-2</v>
      </c>
      <c r="AB48" s="80">
        <v>7.1474713286275873E-2</v>
      </c>
      <c r="AC48" s="80">
        <v>5.3106551786308326E-2</v>
      </c>
      <c r="AD48" s="80">
        <v>3.7239981912753989E-2</v>
      </c>
      <c r="AE48" s="80">
        <v>2.2698804425996363E-2</v>
      </c>
      <c r="AF48" s="80">
        <v>1.0037067963749273E-2</v>
      </c>
      <c r="AG48" s="80">
        <v>-3.0488974438603682E-3</v>
      </c>
      <c r="AH48" s="80">
        <v>-1.8211139457341197E-2</v>
      </c>
      <c r="AI48" s="80">
        <v>-3.9014645870224414E-2</v>
      </c>
      <c r="AJ48" s="80">
        <v>-5.89506585564653E-2</v>
      </c>
      <c r="AK48" s="80">
        <v>-8.4191239499192203E-2</v>
      </c>
      <c r="AL48" s="80">
        <v>-0.11096299020171786</v>
      </c>
      <c r="AM48" s="80">
        <v>-0.13588667711476107</v>
      </c>
      <c r="AN48" s="80">
        <v>-0.16203187434447189</v>
      </c>
      <c r="AO48" s="80">
        <v>-0.18362396914055595</v>
      </c>
      <c r="AP48" s="80">
        <v>-0.20448610815157539</v>
      </c>
      <c r="AQ48" s="80">
        <v>-0.21761158335649175</v>
      </c>
      <c r="AR48" s="80">
        <v>-0.22146253094125365</v>
      </c>
      <c r="AS48" s="80">
        <v>-0.22455829868793029</v>
      </c>
      <c r="AT48" s="80">
        <v>-0.22206557015689946</v>
      </c>
      <c r="AU48" s="80">
        <v>-0.21481666185984086</v>
      </c>
      <c r="AV48" s="80">
        <v>-0.19983703319195714</v>
      </c>
      <c r="AW48" s="80">
        <v>-0.18878521595313613</v>
      </c>
      <c r="AX48" s="80">
        <v>-0.1760113315249055</v>
      </c>
      <c r="AY48" s="80">
        <v>-0.16204680259048496</v>
      </c>
      <c r="AZ48" s="80">
        <v>-0.15296843565073498</v>
      </c>
      <c r="BA48" s="80">
        <v>-0.14168821447945351</v>
      </c>
      <c r="BB48" s="80">
        <v>-0.13559740125123715</v>
      </c>
      <c r="BC48" s="80">
        <v>-0.12547032198524863</v>
      </c>
      <c r="BD48" s="80">
        <v>-0.1165714174081368</v>
      </c>
      <c r="BE48" s="80">
        <v>-9.9401324636870583E-2</v>
      </c>
      <c r="BF48" s="80">
        <v>-7.8360884760167948E-2</v>
      </c>
      <c r="BG48" s="80">
        <v>-6.0654703622976931E-2</v>
      </c>
      <c r="BH48" s="80">
        <v>-4.2673056802739959E-2</v>
      </c>
      <c r="BI48" s="80">
        <v>-2.9877193241209198E-2</v>
      </c>
      <c r="BJ48" s="80">
        <v>-3.1350089849921221E-2</v>
      </c>
      <c r="BK48" s="80">
        <v>-2.5907588106818188E-2</v>
      </c>
      <c r="BL48" s="80">
        <v>-2.1056250589894434E-2</v>
      </c>
      <c r="BM48" s="80">
        <v>-2.1843030406083597E-2</v>
      </c>
      <c r="BN48" s="80">
        <v>-2.0190234115196416E-2</v>
      </c>
      <c r="BO48" s="80">
        <v>-1.8853747500705051E-2</v>
      </c>
      <c r="BP48" s="80">
        <v>-1.7574593471380486E-2</v>
      </c>
      <c r="BQ48" s="80">
        <v>-1.7396169309244619E-2</v>
      </c>
      <c r="BR48" s="80">
        <v>-1.8207370485693118E-2</v>
      </c>
      <c r="BS48" s="80">
        <v>-1.9053112184976965E-2</v>
      </c>
      <c r="BT48" s="80">
        <v>-1.7752399963942522E-2</v>
      </c>
      <c r="BU48" s="80">
        <v>-1.4672946901484392E-2</v>
      </c>
      <c r="BV48" s="80">
        <v>-1.4872395590862045E-2</v>
      </c>
      <c r="BW48" s="80">
        <v>-1.5758887946052232E-2</v>
      </c>
      <c r="BX48" s="80">
        <v>-1.6823692276153782E-2</v>
      </c>
      <c r="BY48" s="80">
        <v>-1.7043024645361921E-2</v>
      </c>
      <c r="BZ48" s="80">
        <v>-1.7491446813960369E-2</v>
      </c>
      <c r="CA48" s="80">
        <v>-1.6670860142322507E-2</v>
      </c>
      <c r="CB48" s="80">
        <v>-1.6491014313419022E-2</v>
      </c>
      <c r="CC48" s="80">
        <v>-1.640739611434788E-2</v>
      </c>
      <c r="CD48" s="80">
        <v>-1.4827267748254195E-2</v>
      </c>
      <c r="CE48" s="80">
        <v>-1.419643497467404E-2</v>
      </c>
      <c r="CF48" s="80">
        <v>-1.3930141571139421E-2</v>
      </c>
      <c r="CG48" s="80">
        <v>-1.3548602682637439E-2</v>
      </c>
      <c r="CH48" s="80">
        <v>-1.4288058428118318E-2</v>
      </c>
      <c r="CI48" s="80">
        <v>-1.0914689019711897E-2</v>
      </c>
      <c r="CJ48" s="80">
        <v>-6.7760574452246057E-3</v>
      </c>
      <c r="CK48" s="80">
        <v>-5.9462561101758264E-3</v>
      </c>
      <c r="CL48" s="80">
        <v>-5.8561364865529261E-3</v>
      </c>
      <c r="CM48" s="80">
        <v>-6.6826916269080812E-3</v>
      </c>
      <c r="CN48" s="80">
        <v>-7.4197970920289024E-3</v>
      </c>
      <c r="CO48" s="80">
        <v>-2.693433126846664E-2</v>
      </c>
    </row>
    <row r="49" spans="1:93" hidden="1" outlineLevel="4">
      <c r="A49" s="57" t="s">
        <v>109</v>
      </c>
      <c r="B49" s="80">
        <v>9.5281681163143652</v>
      </c>
      <c r="C49" s="81">
        <v>0.1128646965215408</v>
      </c>
      <c r="D49" s="80">
        <v>0.1094261735341812</v>
      </c>
      <c r="E49" s="80">
        <v>0.1093503244500349</v>
      </c>
      <c r="F49" s="80">
        <v>0.11899386368043072</v>
      </c>
      <c r="G49" s="80">
        <v>0.12171359126573093</v>
      </c>
      <c r="H49" s="80">
        <v>0.12800801665886333</v>
      </c>
      <c r="I49" s="80">
        <v>0.13562412288686124</v>
      </c>
      <c r="J49" s="80">
        <v>0.14065070946205954</v>
      </c>
      <c r="K49" s="80">
        <v>0.14577942049481349</v>
      </c>
      <c r="L49" s="80">
        <v>0.15579814595182695</v>
      </c>
      <c r="M49" s="80">
        <v>0.17101915762191702</v>
      </c>
      <c r="N49" s="80">
        <v>0.18495785165836792</v>
      </c>
      <c r="O49" s="80">
        <v>0.20058654753884692</v>
      </c>
      <c r="P49" s="80">
        <v>0.22836901849897412</v>
      </c>
      <c r="Q49" s="80">
        <v>0.23218368192852615</v>
      </c>
      <c r="R49" s="80">
        <v>0.24380855816932084</v>
      </c>
      <c r="S49" s="80">
        <v>0.24094004911200753</v>
      </c>
      <c r="T49" s="80">
        <v>0.23539544181188443</v>
      </c>
      <c r="U49" s="80">
        <v>0.22168986404447794</v>
      </c>
      <c r="V49" s="80">
        <v>0.21050786638022942</v>
      </c>
      <c r="W49" s="80">
        <v>0.19718405098349473</v>
      </c>
      <c r="X49" s="80">
        <v>0.18499509680048196</v>
      </c>
      <c r="Y49" s="80">
        <v>0.16635718555558449</v>
      </c>
      <c r="Z49" s="80">
        <v>0.15152881043086971</v>
      </c>
      <c r="AA49" s="80">
        <v>0.1299696386972288</v>
      </c>
      <c r="AB49" s="80">
        <v>0.11601764902036797</v>
      </c>
      <c r="AC49" s="80">
        <v>0.10410378483057803</v>
      </c>
      <c r="AD49" s="80">
        <v>9.4516765617507006E-2</v>
      </c>
      <c r="AE49" s="80">
        <v>8.6263525673540606E-2</v>
      </c>
      <c r="AF49" s="80">
        <v>8.4627384495806909E-2</v>
      </c>
      <c r="AG49" s="80">
        <v>8.4304309158662077E-2</v>
      </c>
      <c r="AH49" s="80">
        <v>9.1412553290340162E-2</v>
      </c>
      <c r="AI49" s="80">
        <v>9.9679196476359755E-2</v>
      </c>
      <c r="AJ49" s="80">
        <v>0.10383556163773111</v>
      </c>
      <c r="AK49" s="80">
        <v>0.10999009621469312</v>
      </c>
      <c r="AL49" s="80">
        <v>0.11234536762909102</v>
      </c>
      <c r="AM49" s="80">
        <v>0.11160061392361258</v>
      </c>
      <c r="AN49" s="80">
        <v>0.10961217105976259</v>
      </c>
      <c r="AO49" s="80">
        <v>0.1059612738975774</v>
      </c>
      <c r="AP49" s="80">
        <v>0.10342850346909335</v>
      </c>
      <c r="AQ49" s="80">
        <v>9.882236147752807E-2</v>
      </c>
      <c r="AR49" s="80">
        <v>9.3532720878929082E-2</v>
      </c>
      <c r="AS49" s="80">
        <v>9.1640529755709979E-2</v>
      </c>
      <c r="AT49" s="80">
        <v>8.8995032055507545E-2</v>
      </c>
      <c r="AU49" s="80">
        <v>8.7355389871148353E-2</v>
      </c>
      <c r="AV49" s="80">
        <v>8.5640236339760159E-2</v>
      </c>
      <c r="AW49" s="80">
        <v>8.7134439277234313E-2</v>
      </c>
      <c r="AX49" s="80">
        <v>8.8248164351533792E-2</v>
      </c>
      <c r="AY49" s="80">
        <v>8.9873461138052307E-2</v>
      </c>
      <c r="AZ49" s="80">
        <v>9.1808904670362804E-2</v>
      </c>
      <c r="BA49" s="80">
        <v>9.234752738839469E-2</v>
      </c>
      <c r="BB49" s="80">
        <v>9.645752553436901E-2</v>
      </c>
      <c r="BC49" s="80">
        <v>9.925369377038569E-2</v>
      </c>
      <c r="BD49" s="80">
        <v>0.10552031950087487</v>
      </c>
      <c r="BE49" s="80">
        <v>0.10904025999055883</v>
      </c>
      <c r="BF49" s="80">
        <v>0.10722895101284186</v>
      </c>
      <c r="BG49" s="80">
        <v>0.10713927416355727</v>
      </c>
      <c r="BH49" s="80">
        <v>9.8091875655573979E-2</v>
      </c>
      <c r="BI49" s="80">
        <v>8.9874232722699759E-2</v>
      </c>
      <c r="BJ49" s="80">
        <v>0.12086450454447407</v>
      </c>
      <c r="BK49" s="80">
        <v>0.12255126977103251</v>
      </c>
      <c r="BL49" s="80">
        <v>0.11819091504104982</v>
      </c>
      <c r="BM49" s="80">
        <v>0.14010826079628505</v>
      </c>
      <c r="BN49" s="80">
        <v>0.14403726837960174</v>
      </c>
      <c r="BO49" s="80">
        <v>0.13690071095493717</v>
      </c>
      <c r="BP49" s="80">
        <v>0.12309028161693535</v>
      </c>
      <c r="BQ49" s="80">
        <v>0.10958300914159279</v>
      </c>
      <c r="BR49" s="80">
        <v>0.10153928847032857</v>
      </c>
      <c r="BS49" s="80">
        <v>9.2796684747958824E-2</v>
      </c>
      <c r="BT49" s="80">
        <v>8.2371377475536814E-2</v>
      </c>
      <c r="BU49" s="80">
        <v>6.2980476495573062E-2</v>
      </c>
      <c r="BV49" s="80">
        <v>5.9560185246538611E-2</v>
      </c>
      <c r="BW49" s="80">
        <v>5.7320648671270617E-2</v>
      </c>
      <c r="BX49" s="80">
        <v>5.6890994144288456E-2</v>
      </c>
      <c r="BY49" s="80">
        <v>5.1176233188218151E-2</v>
      </c>
      <c r="BZ49" s="80">
        <v>4.7208226707190944E-2</v>
      </c>
      <c r="CA49" s="80">
        <v>4.0633267266618041E-2</v>
      </c>
      <c r="CB49" s="80">
        <v>3.6868791849488484E-2</v>
      </c>
      <c r="CC49" s="80">
        <v>3.3739268153317174E-2</v>
      </c>
      <c r="CD49" s="80">
        <v>2.9065316222597528E-2</v>
      </c>
      <c r="CE49" s="80">
        <v>2.5936750557064431E-2</v>
      </c>
      <c r="CF49" s="80">
        <v>2.4456845700915785E-2</v>
      </c>
      <c r="CG49" s="80">
        <v>2.2977597990818107E-2</v>
      </c>
      <c r="CH49" s="80">
        <v>1.8761607071521195E-2</v>
      </c>
      <c r="CI49" s="80">
        <v>1.1997801477555628E-2</v>
      </c>
      <c r="CJ49" s="80">
        <v>6.637445997625095E-3</v>
      </c>
      <c r="CK49" s="80">
        <v>5.5848183015597408E-3</v>
      </c>
      <c r="CL49" s="80">
        <v>5.4394499782360649E-3</v>
      </c>
      <c r="CM49" s="80">
        <v>6.0958762258958316E-3</v>
      </c>
      <c r="CN49" s="80">
        <v>6.6888779963977197E-3</v>
      </c>
      <c r="CO49" s="80">
        <v>2.2708526043644307E-2</v>
      </c>
    </row>
    <row r="50" spans="1:93" hidden="1" outlineLevel="4">
      <c r="A50" s="57" t="s">
        <v>111</v>
      </c>
      <c r="B50" s="80">
        <v>9.5281681163143759</v>
      </c>
      <c r="C50" s="81">
        <v>1.7409026945980341E-4</v>
      </c>
      <c r="D50" s="80">
        <v>2.0228172729536601E-4</v>
      </c>
      <c r="E50" s="80">
        <v>2.3735249499197208E-4</v>
      </c>
      <c r="F50" s="80">
        <v>2.8481847251474938E-4</v>
      </c>
      <c r="G50" s="80">
        <v>3.2357336475311764E-4</v>
      </c>
      <c r="H50" s="80">
        <v>3.7162902680097767E-4</v>
      </c>
      <c r="I50" s="80">
        <v>4.2396405524060293E-4</v>
      </c>
      <c r="J50" s="80">
        <v>4.5925263026855772E-4</v>
      </c>
      <c r="K50" s="80">
        <v>4.9488607697856311E-4</v>
      </c>
      <c r="L50" s="80">
        <v>5.7431149180021588E-4</v>
      </c>
      <c r="M50" s="80">
        <v>6.8233564653465096E-4</v>
      </c>
      <c r="N50" s="80">
        <v>7.97486449223957E-4</v>
      </c>
      <c r="O50" s="80">
        <v>9.3482089911248829E-4</v>
      </c>
      <c r="P50" s="80">
        <v>1.1583371327766041E-3</v>
      </c>
      <c r="Q50" s="80">
        <v>1.2681900284163444E-3</v>
      </c>
      <c r="R50" s="80">
        <v>1.495002573017587E-3</v>
      </c>
      <c r="S50" s="80">
        <v>1.8000448492167418E-3</v>
      </c>
      <c r="T50" s="80">
        <v>2.3279345737039834E-3</v>
      </c>
      <c r="U50" s="80">
        <v>3.2053248390576717E-3</v>
      </c>
      <c r="V50" s="80">
        <v>4.8450541961458371E-3</v>
      </c>
      <c r="W50" s="80">
        <v>1.1240518120570017E-2</v>
      </c>
      <c r="X50" s="80">
        <v>1.6908452190114456E-2</v>
      </c>
      <c r="Y50" s="80">
        <v>2.391233485642718E-2</v>
      </c>
      <c r="Z50" s="80">
        <v>3.2173315797912931E-2</v>
      </c>
      <c r="AA50" s="80">
        <v>3.8360794687749111E-2</v>
      </c>
      <c r="AB50" s="80">
        <v>4.4542935734092098E-2</v>
      </c>
      <c r="AC50" s="80">
        <v>5.0997233044269716E-2</v>
      </c>
      <c r="AD50" s="80">
        <v>5.7276783704753018E-2</v>
      </c>
      <c r="AE50" s="80">
        <v>6.356472124754417E-2</v>
      </c>
      <c r="AF50" s="80">
        <v>7.4590316532057679E-2</v>
      </c>
      <c r="AG50" s="80">
        <v>8.7353206602522673E-2</v>
      </c>
      <c r="AH50" s="80">
        <v>0.10962369274768127</v>
      </c>
      <c r="AI50" s="80">
        <v>0.13869384234658449</v>
      </c>
      <c r="AJ50" s="80">
        <v>0.16278622019419642</v>
      </c>
      <c r="AK50" s="80">
        <v>0.19418133571388566</v>
      </c>
      <c r="AL50" s="80">
        <v>0.22330835783080924</v>
      </c>
      <c r="AM50" s="80">
        <v>0.24748729103837364</v>
      </c>
      <c r="AN50" s="80">
        <v>0.27164404540423454</v>
      </c>
      <c r="AO50" s="80">
        <v>0.28958524303813377</v>
      </c>
      <c r="AP50" s="80">
        <v>0.30791461162066874</v>
      </c>
      <c r="AQ50" s="80">
        <v>0.31643394483402026</v>
      </c>
      <c r="AR50" s="80">
        <v>0.31499525182018273</v>
      </c>
      <c r="AS50" s="80">
        <v>0.31619882844364017</v>
      </c>
      <c r="AT50" s="80">
        <v>0.31106060221240733</v>
      </c>
      <c r="AU50" s="80">
        <v>0.30217205173098921</v>
      </c>
      <c r="AV50" s="80">
        <v>0.28547726953171759</v>
      </c>
      <c r="AW50" s="80">
        <v>0.27591965523037043</v>
      </c>
      <c r="AX50" s="80">
        <v>0.26425949587643932</v>
      </c>
      <c r="AY50" s="80">
        <v>0.2519202637285376</v>
      </c>
      <c r="AZ50" s="80">
        <v>0.2447773403210978</v>
      </c>
      <c r="BA50" s="80">
        <v>0.23403574186784815</v>
      </c>
      <c r="BB50" s="80">
        <v>0.23205492678560644</v>
      </c>
      <c r="BC50" s="80">
        <v>0.22472401575563428</v>
      </c>
      <c r="BD50" s="80">
        <v>0.22209173690901193</v>
      </c>
      <c r="BE50" s="80">
        <v>0.20844158462742943</v>
      </c>
      <c r="BF50" s="80">
        <v>0.1855898357730098</v>
      </c>
      <c r="BG50" s="80">
        <v>0.16779397778653418</v>
      </c>
      <c r="BH50" s="80">
        <v>0.14076493245831417</v>
      </c>
      <c r="BI50" s="80">
        <v>0.11975142596390895</v>
      </c>
      <c r="BJ50" s="80">
        <v>0.15221459439439555</v>
      </c>
      <c r="BK50" s="80">
        <v>0.14845885787785068</v>
      </c>
      <c r="BL50" s="80">
        <v>0.13924716563094414</v>
      </c>
      <c r="BM50" s="80">
        <v>0.16195129120236881</v>
      </c>
      <c r="BN50" s="80">
        <v>0.16422750249479826</v>
      </c>
      <c r="BO50" s="80">
        <v>0.15575445845564248</v>
      </c>
      <c r="BP50" s="80">
        <v>0.14066487508831566</v>
      </c>
      <c r="BQ50" s="80">
        <v>0.12697917845083734</v>
      </c>
      <c r="BR50" s="80">
        <v>0.11974665895602148</v>
      </c>
      <c r="BS50" s="80">
        <v>0.11184979693293594</v>
      </c>
      <c r="BT50" s="80">
        <v>0.10012377743947942</v>
      </c>
      <c r="BU50" s="80">
        <v>7.7653423397057456E-2</v>
      </c>
      <c r="BV50" s="80">
        <v>7.4432580837400703E-2</v>
      </c>
      <c r="BW50" s="80">
        <v>7.3079536617322791E-2</v>
      </c>
      <c r="BX50" s="80">
        <v>7.3714686420442238E-2</v>
      </c>
      <c r="BY50" s="80">
        <v>6.8219257833580127E-2</v>
      </c>
      <c r="BZ50" s="80">
        <v>6.469967352115133E-2</v>
      </c>
      <c r="CA50" s="80">
        <v>5.7304127408940551E-2</v>
      </c>
      <c r="CB50" s="80">
        <v>5.3359806162907503E-2</v>
      </c>
      <c r="CC50" s="80">
        <v>5.0146664267665057E-2</v>
      </c>
      <c r="CD50" s="80">
        <v>4.3892583970851724E-2</v>
      </c>
      <c r="CE50" s="80">
        <v>4.0133185531738592E-2</v>
      </c>
      <c r="CF50" s="80">
        <v>3.8386987272055327E-2</v>
      </c>
      <c r="CG50" s="80">
        <v>3.6526200673455661E-2</v>
      </c>
      <c r="CH50" s="80">
        <v>3.3049665499639627E-2</v>
      </c>
      <c r="CI50" s="80">
        <v>2.2912490497267599E-2</v>
      </c>
      <c r="CJ50" s="80">
        <v>1.34135034428497E-2</v>
      </c>
      <c r="CK50" s="80">
        <v>1.1531074411735566E-2</v>
      </c>
      <c r="CL50" s="80">
        <v>1.1295586464788992E-2</v>
      </c>
      <c r="CM50" s="80">
        <v>1.2778567852803954E-2</v>
      </c>
      <c r="CN50" s="80">
        <v>1.4108675088426666E-2</v>
      </c>
      <c r="CO50" s="80">
        <v>4.9642857312111106E-2</v>
      </c>
    </row>
    <row r="51" spans="1:93" hidden="1" outlineLevel="5">
      <c r="A51" s="58" t="s">
        <v>113</v>
      </c>
      <c r="B51" s="80">
        <v>2.8407001923455534E-17</v>
      </c>
      <c r="C51" s="81">
        <v>-1.9128524693132351E-6</v>
      </c>
      <c r="D51" s="80">
        <v>-3.0559401834889993E-6</v>
      </c>
      <c r="E51" s="80">
        <v>-4.8927791696327109E-6</v>
      </c>
      <c r="F51" s="80">
        <v>4.737570193528778E-3</v>
      </c>
      <c r="G51" s="80">
        <v>4.6365855271473435E-3</v>
      </c>
      <c r="H51" s="80">
        <v>4.6084969567119771E-3</v>
      </c>
      <c r="I51" s="80">
        <v>4.5143394744316745E-3</v>
      </c>
      <c r="J51" s="80">
        <v>5.2195478452867917E-3</v>
      </c>
      <c r="K51" s="80">
        <v>6.2947861033714634E-3</v>
      </c>
      <c r="L51" s="80">
        <v>7.14890187058449E-3</v>
      </c>
      <c r="M51" s="80">
        <v>8.234772106594155E-3</v>
      </c>
      <c r="N51" s="80">
        <v>9.5992781621557569E-3</v>
      </c>
      <c r="O51" s="80">
        <v>9.9507779120741099E-3</v>
      </c>
      <c r="P51" s="80">
        <v>1.1166298195994922E-2</v>
      </c>
      <c r="Q51" s="80">
        <v>1.136564060054941E-2</v>
      </c>
      <c r="R51" s="80">
        <v>1.2440285286210214E-2</v>
      </c>
      <c r="S51" s="80">
        <v>1.3015735701270606E-2</v>
      </c>
      <c r="T51" s="80">
        <v>1.3004224659630909E-2</v>
      </c>
      <c r="U51" s="80">
        <v>1.2032911678511385E-2</v>
      </c>
      <c r="V51" s="80">
        <v>1.075308860571722E-2</v>
      </c>
      <c r="W51" s="80">
        <v>9.6127027773709999E-3</v>
      </c>
      <c r="X51" s="80">
        <v>8.5066008022464841E-3</v>
      </c>
      <c r="Y51" s="80">
        <v>7.0655030892705075E-3</v>
      </c>
      <c r="Z51" s="80">
        <v>6.2915166413570226E-3</v>
      </c>
      <c r="AA51" s="80">
        <v>5.1191394860185873E-3</v>
      </c>
      <c r="AB51" s="80">
        <v>3.9440523906872456E-3</v>
      </c>
      <c r="AC51" s="80">
        <v>2.2672537025361567E-3</v>
      </c>
      <c r="AD51" s="80">
        <v>1.0514059442602237E-3</v>
      </c>
      <c r="AE51" s="80">
        <v>2.4786195414613899E-4</v>
      </c>
      <c r="AF51" s="80">
        <v>1.5060079959870618E-5</v>
      </c>
      <c r="AG51" s="80">
        <v>-5.690683717263095E-4</v>
      </c>
      <c r="AH51" s="80">
        <v>-8.5945672864235531E-4</v>
      </c>
      <c r="AI51" s="80">
        <v>-2.2615626811276898E-3</v>
      </c>
      <c r="AJ51" s="80">
        <v>-2.7829199236609412E-3</v>
      </c>
      <c r="AK51" s="80">
        <v>-3.6170130652235588E-3</v>
      </c>
      <c r="AL51" s="80">
        <v>-4.3975115272794577E-3</v>
      </c>
      <c r="AM51" s="80">
        <v>-5.3791402327575339E-3</v>
      </c>
      <c r="AN51" s="80">
        <v>-6.1971676794565986E-3</v>
      </c>
      <c r="AO51" s="80">
        <v>-6.9537498951115963E-3</v>
      </c>
      <c r="AP51" s="80">
        <v>-7.9911210340753401E-3</v>
      </c>
      <c r="AQ51" s="80">
        <v>-8.4072199948563887E-3</v>
      </c>
      <c r="AR51" s="80">
        <v>-8.8629822220758075E-3</v>
      </c>
      <c r="AS51" s="80">
        <v>-9.339113436853657E-3</v>
      </c>
      <c r="AT51" s="80">
        <v>-9.6503987027261751E-3</v>
      </c>
      <c r="AU51" s="80">
        <v>-9.6997533117958602E-3</v>
      </c>
      <c r="AV51" s="80">
        <v>-9.3535467824799254E-3</v>
      </c>
      <c r="AW51" s="80">
        <v>-8.8343364698878768E-3</v>
      </c>
      <c r="AX51" s="80">
        <v>-8.2915884660946394E-3</v>
      </c>
      <c r="AY51" s="80">
        <v>-7.6238383668131345E-3</v>
      </c>
      <c r="AZ51" s="80">
        <v>-7.6432691943249149E-3</v>
      </c>
      <c r="BA51" s="80">
        <v>-7.4070989537724837E-3</v>
      </c>
      <c r="BB51" s="80">
        <v>-7.6459297654318664E-3</v>
      </c>
      <c r="BC51" s="80">
        <v>-7.5460185887319623E-3</v>
      </c>
      <c r="BD51" s="80">
        <v>-7.3322097806342952E-3</v>
      </c>
      <c r="BE51" s="80">
        <v>-6.3004176198357313E-3</v>
      </c>
      <c r="BF51" s="80">
        <v>-5.1905210240456934E-3</v>
      </c>
      <c r="BG51" s="80">
        <v>-3.8798154858046287E-3</v>
      </c>
      <c r="BH51" s="80">
        <v>-2.7309422739760663E-3</v>
      </c>
      <c r="BI51" s="80">
        <v>-2.2430357513488009E-3</v>
      </c>
      <c r="BJ51" s="80">
        <v>-2.3086644857347621E-3</v>
      </c>
      <c r="BK51" s="80">
        <v>-1.8562261115449322E-3</v>
      </c>
      <c r="BL51" s="80">
        <v>-1.4342559958071379E-3</v>
      </c>
      <c r="BM51" s="80">
        <v>-1.4908771806923563E-3</v>
      </c>
      <c r="BN51" s="80">
        <v>-9.4827839586416923E-4</v>
      </c>
      <c r="BO51" s="80">
        <v>-8.0525473823124798E-4</v>
      </c>
      <c r="BP51" s="80">
        <v>-6.3257682105636985E-4</v>
      </c>
      <c r="BQ51" s="80">
        <v>-4.0151093393905006E-4</v>
      </c>
      <c r="BR51" s="80">
        <v>-3.0247195350767626E-4</v>
      </c>
      <c r="BS51" s="80">
        <v>-2.3312438720848007E-4</v>
      </c>
      <c r="BT51" s="80">
        <v>-2.2395919316142295E-4</v>
      </c>
      <c r="BU51" s="80">
        <v>-1.4718837486703959E-4</v>
      </c>
      <c r="BV51" s="80">
        <v>-1.5838058558982599E-4</v>
      </c>
      <c r="BW51" s="80">
        <v>-1.6097354704960496E-4</v>
      </c>
      <c r="BX51" s="80">
        <v>-2.0234692923785989E-4</v>
      </c>
      <c r="BY51" s="80">
        <v>-7.598060226962015E-5</v>
      </c>
      <c r="BZ51" s="80">
        <v>-5.3782033362911034E-5</v>
      </c>
      <c r="CA51" s="80">
        <v>-3.7748614829349872E-5</v>
      </c>
      <c r="CB51" s="80">
        <v>-3.6087943454305703E-5</v>
      </c>
      <c r="CC51" s="80">
        <v>-2.2535320960199577E-5</v>
      </c>
      <c r="CD51" s="80">
        <v>-1.6281765801653331E-5</v>
      </c>
      <c r="CE51" s="80">
        <v>-2.3910497287367677E-5</v>
      </c>
      <c r="CF51" s="80">
        <v>-3.4908575709951586E-5</v>
      </c>
      <c r="CG51" s="80">
        <v>-4.1736609609795621E-5</v>
      </c>
      <c r="CH51" s="80">
        <v>-5.7835894099261795E-5</v>
      </c>
      <c r="CI51" s="80">
        <v>-7.4122934027449439E-5</v>
      </c>
      <c r="CJ51" s="80">
        <v>-9.6644017392155009E-5</v>
      </c>
      <c r="CK51" s="80">
        <v>-1.146734756371038E-4</v>
      </c>
      <c r="CL51" s="80">
        <v>-9.6564986290467516E-5</v>
      </c>
      <c r="CM51" s="80">
        <v>-1.5937417091776792E-4</v>
      </c>
      <c r="CN51" s="80">
        <v>-2.5904872056408903E-4</v>
      </c>
      <c r="CO51" s="80">
        <v>-1.3364030495453267E-3</v>
      </c>
    </row>
    <row r="52" spans="1:93" hidden="1" outlineLevel="5">
      <c r="A52" s="59" t="s">
        <v>115</v>
      </c>
      <c r="B52" s="80">
        <v>0.20474927314702596</v>
      </c>
      <c r="C52" s="81">
        <v>0</v>
      </c>
      <c r="D52" s="80">
        <v>0</v>
      </c>
      <c r="E52" s="80">
        <v>0</v>
      </c>
      <c r="F52" s="80">
        <v>4.7438986463251044E-3</v>
      </c>
      <c r="G52" s="80">
        <v>4.6403973897283192E-3</v>
      </c>
      <c r="H52" s="80">
        <v>4.611526543560185E-3</v>
      </c>
      <c r="I52" s="80">
        <v>4.5173579942208893E-3</v>
      </c>
      <c r="J52" s="80">
        <v>5.222380740803661E-3</v>
      </c>
      <c r="K52" s="80">
        <v>6.2984590543059818E-3</v>
      </c>
      <c r="L52" s="80">
        <v>7.1545192850733441E-3</v>
      </c>
      <c r="M52" s="80">
        <v>8.2398549884864329E-3</v>
      </c>
      <c r="N52" s="80">
        <v>9.6039199893951533E-3</v>
      </c>
      <c r="O52" s="80">
        <v>9.9552031002916805E-3</v>
      </c>
      <c r="P52" s="80">
        <v>1.1171115253692188E-2</v>
      </c>
      <c r="Q52" s="80">
        <v>1.1372414026253041E-2</v>
      </c>
      <c r="R52" s="80">
        <v>1.2455065868445032E-2</v>
      </c>
      <c r="S52" s="80">
        <v>1.3039401446701116E-2</v>
      </c>
      <c r="T52" s="80">
        <v>1.3047518167399163E-2</v>
      </c>
      <c r="U52" s="80">
        <v>1.2116294626309256E-2</v>
      </c>
      <c r="V52" s="80">
        <v>1.088534985876724E-2</v>
      </c>
      <c r="W52" s="80">
        <v>9.8487903302622217E-3</v>
      </c>
      <c r="X52" s="80">
        <v>8.9371523511466589E-3</v>
      </c>
      <c r="Y52" s="80">
        <v>7.7450679219593218E-3</v>
      </c>
      <c r="Z52" s="80">
        <v>7.1790222140578966E-3</v>
      </c>
      <c r="AA52" s="80">
        <v>6.2159881898430835E-3</v>
      </c>
      <c r="AB52" s="80">
        <v>5.0725426374255292E-3</v>
      </c>
      <c r="AC52" s="80">
        <v>3.5300762351690787E-3</v>
      </c>
      <c r="AD52" s="80">
        <v>2.3411947574410613E-3</v>
      </c>
      <c r="AE52" s="80">
        <v>1.5529794752430061E-3</v>
      </c>
      <c r="AF52" s="80">
        <v>1.2603198951485859E-3</v>
      </c>
      <c r="AG52" s="80">
        <v>1.0479904354592669E-3</v>
      </c>
      <c r="AH52" s="80">
        <v>9.4347172411244772E-4</v>
      </c>
      <c r="AI52" s="80">
        <v>0</v>
      </c>
      <c r="AJ52" s="80">
        <v>0</v>
      </c>
      <c r="AK52" s="80">
        <v>0</v>
      </c>
      <c r="AL52" s="80">
        <v>0</v>
      </c>
      <c r="AM52" s="80">
        <v>0</v>
      </c>
      <c r="AN52" s="80">
        <v>0</v>
      </c>
      <c r="AO52" s="80">
        <v>0</v>
      </c>
      <c r="AP52" s="80">
        <v>0</v>
      </c>
      <c r="AQ52" s="80">
        <v>0</v>
      </c>
      <c r="AR52" s="80">
        <v>0</v>
      </c>
      <c r="AS52" s="80">
        <v>0</v>
      </c>
      <c r="AT52" s="80">
        <v>0</v>
      </c>
      <c r="AU52" s="80">
        <v>0</v>
      </c>
      <c r="AV52" s="80">
        <v>0</v>
      </c>
      <c r="AW52" s="80">
        <v>0</v>
      </c>
      <c r="AX52" s="80">
        <v>0</v>
      </c>
      <c r="AY52" s="80">
        <v>0</v>
      </c>
      <c r="AZ52" s="80">
        <v>0</v>
      </c>
      <c r="BA52" s="80">
        <v>0</v>
      </c>
      <c r="BB52" s="80">
        <v>0</v>
      </c>
      <c r="BC52" s="80">
        <v>0</v>
      </c>
      <c r="BD52" s="80">
        <v>0</v>
      </c>
      <c r="BE52" s="80">
        <v>0</v>
      </c>
      <c r="BF52" s="80">
        <v>0</v>
      </c>
      <c r="BG52" s="80">
        <v>0</v>
      </c>
      <c r="BH52" s="80">
        <v>0</v>
      </c>
      <c r="BI52" s="80">
        <v>0</v>
      </c>
      <c r="BJ52" s="80">
        <v>0</v>
      </c>
      <c r="BK52" s="80">
        <v>0</v>
      </c>
      <c r="BL52" s="80">
        <v>0</v>
      </c>
      <c r="BM52" s="80">
        <v>0</v>
      </c>
      <c r="BN52" s="80">
        <v>0</v>
      </c>
      <c r="BO52" s="80">
        <v>0</v>
      </c>
      <c r="BP52" s="80">
        <v>0</v>
      </c>
      <c r="BQ52" s="80">
        <v>0</v>
      </c>
      <c r="BR52" s="80">
        <v>0</v>
      </c>
      <c r="BS52" s="80">
        <v>0</v>
      </c>
      <c r="BT52" s="80">
        <v>0</v>
      </c>
      <c r="BU52" s="80">
        <v>0</v>
      </c>
      <c r="BV52" s="80">
        <v>0</v>
      </c>
      <c r="BW52" s="80">
        <v>0</v>
      </c>
      <c r="BX52" s="80">
        <v>0</v>
      </c>
      <c r="BY52" s="80">
        <v>0</v>
      </c>
      <c r="BZ52" s="80">
        <v>0</v>
      </c>
      <c r="CA52" s="80">
        <v>0</v>
      </c>
      <c r="CB52" s="80">
        <v>0</v>
      </c>
      <c r="CC52" s="80">
        <v>0</v>
      </c>
      <c r="CD52" s="80">
        <v>0</v>
      </c>
      <c r="CE52" s="80">
        <v>0</v>
      </c>
      <c r="CF52" s="80">
        <v>0</v>
      </c>
      <c r="CG52" s="80">
        <v>0</v>
      </c>
      <c r="CH52" s="80">
        <v>0</v>
      </c>
      <c r="CI52" s="80">
        <v>0</v>
      </c>
      <c r="CJ52" s="80">
        <v>0</v>
      </c>
      <c r="CK52" s="80">
        <v>0</v>
      </c>
      <c r="CL52" s="80">
        <v>0</v>
      </c>
      <c r="CM52" s="80">
        <v>0</v>
      </c>
      <c r="CN52" s="80">
        <v>0</v>
      </c>
      <c r="CO52" s="80">
        <v>0</v>
      </c>
    </row>
    <row r="53" spans="1:93" hidden="1" outlineLevel="5">
      <c r="A53" s="59" t="s">
        <v>117</v>
      </c>
      <c r="B53" s="80">
        <v>0.2047492731470259</v>
      </c>
      <c r="C53" s="81">
        <v>1.9128524693132351E-6</v>
      </c>
      <c r="D53" s="80">
        <v>3.0559401834889993E-6</v>
      </c>
      <c r="E53" s="80">
        <v>4.8927791696327109E-6</v>
      </c>
      <c r="F53" s="80">
        <v>6.328452796325369E-6</v>
      </c>
      <c r="G53" s="80">
        <v>3.8118625809805805E-6</v>
      </c>
      <c r="H53" s="80">
        <v>3.0295868482051255E-6</v>
      </c>
      <c r="I53" s="80">
        <v>3.0185197892102375E-6</v>
      </c>
      <c r="J53" s="80">
        <v>2.8328955168664193E-6</v>
      </c>
      <c r="K53" s="80">
        <v>3.6729509345141078E-6</v>
      </c>
      <c r="L53" s="80">
        <v>5.6174144888647383E-6</v>
      </c>
      <c r="M53" s="80">
        <v>5.0828818922787382E-6</v>
      </c>
      <c r="N53" s="80">
        <v>4.6418272393980907E-6</v>
      </c>
      <c r="O53" s="80">
        <v>4.4251882175617966E-6</v>
      </c>
      <c r="P53" s="80">
        <v>4.8170576972607135E-6</v>
      </c>
      <c r="Q53" s="80">
        <v>6.7734257036362496E-6</v>
      </c>
      <c r="R53" s="80">
        <v>1.4780582234827983E-5</v>
      </c>
      <c r="S53" s="80">
        <v>2.3665745430510021E-5</v>
      </c>
      <c r="T53" s="80">
        <v>4.3293507768249492E-5</v>
      </c>
      <c r="U53" s="80">
        <v>8.3382947797882098E-5</v>
      </c>
      <c r="V53" s="80">
        <v>1.3226125305000822E-4</v>
      </c>
      <c r="W53" s="80">
        <v>2.3608755289123006E-4</v>
      </c>
      <c r="X53" s="80">
        <v>4.3055154890016538E-4</v>
      </c>
      <c r="Y53" s="80">
        <v>6.7956483268881429E-4</v>
      </c>
      <c r="Z53" s="80">
        <v>8.8750557270088825E-4</v>
      </c>
      <c r="AA53" s="80">
        <v>1.0968487038244962E-3</v>
      </c>
      <c r="AB53" s="80">
        <v>1.128490246738288E-3</v>
      </c>
      <c r="AC53" s="80">
        <v>1.2628225326329228E-3</v>
      </c>
      <c r="AD53" s="80">
        <v>1.289788813180838E-3</v>
      </c>
      <c r="AE53" s="80">
        <v>1.305117521096867E-3</v>
      </c>
      <c r="AF53" s="80">
        <v>1.2452598151887148E-3</v>
      </c>
      <c r="AG53" s="80">
        <v>1.6170588071855766E-3</v>
      </c>
      <c r="AH53" s="80">
        <v>1.8029284527548029E-3</v>
      </c>
      <c r="AI53" s="80">
        <v>2.2615626811276898E-3</v>
      </c>
      <c r="AJ53" s="80">
        <v>2.7829199236609412E-3</v>
      </c>
      <c r="AK53" s="80">
        <v>3.6170130652235588E-3</v>
      </c>
      <c r="AL53" s="80">
        <v>4.3975115272794577E-3</v>
      </c>
      <c r="AM53" s="80">
        <v>5.3791402327575339E-3</v>
      </c>
      <c r="AN53" s="80">
        <v>6.1971676794565986E-3</v>
      </c>
      <c r="AO53" s="80">
        <v>6.9537498951115963E-3</v>
      </c>
      <c r="AP53" s="80">
        <v>7.9911210340753401E-3</v>
      </c>
      <c r="AQ53" s="80">
        <v>8.4072199948563887E-3</v>
      </c>
      <c r="AR53" s="80">
        <v>8.8629822220758075E-3</v>
      </c>
      <c r="AS53" s="80">
        <v>9.339113436853657E-3</v>
      </c>
      <c r="AT53" s="80">
        <v>9.6503987027261751E-3</v>
      </c>
      <c r="AU53" s="80">
        <v>9.6997533117958602E-3</v>
      </c>
      <c r="AV53" s="80">
        <v>9.3535467824799254E-3</v>
      </c>
      <c r="AW53" s="80">
        <v>8.8343364698878768E-3</v>
      </c>
      <c r="AX53" s="80">
        <v>8.2915884660946394E-3</v>
      </c>
      <c r="AY53" s="80">
        <v>7.6238383668131345E-3</v>
      </c>
      <c r="AZ53" s="80">
        <v>7.6432691943249149E-3</v>
      </c>
      <c r="BA53" s="80">
        <v>7.4070989537724837E-3</v>
      </c>
      <c r="BB53" s="80">
        <v>7.6459297654318664E-3</v>
      </c>
      <c r="BC53" s="80">
        <v>7.5460185887319623E-3</v>
      </c>
      <c r="BD53" s="80">
        <v>7.3322097806342952E-3</v>
      </c>
      <c r="BE53" s="80">
        <v>6.3004176198357313E-3</v>
      </c>
      <c r="BF53" s="80">
        <v>5.1905210240456934E-3</v>
      </c>
      <c r="BG53" s="80">
        <v>3.8798154858046287E-3</v>
      </c>
      <c r="BH53" s="80">
        <v>2.7309422739760663E-3</v>
      </c>
      <c r="BI53" s="80">
        <v>2.2430357513488009E-3</v>
      </c>
      <c r="BJ53" s="80">
        <v>2.3086644857347621E-3</v>
      </c>
      <c r="BK53" s="80">
        <v>1.8562261115449322E-3</v>
      </c>
      <c r="BL53" s="80">
        <v>1.4342559958071379E-3</v>
      </c>
      <c r="BM53" s="80">
        <v>1.4908771806923563E-3</v>
      </c>
      <c r="BN53" s="80">
        <v>9.4827839586416923E-4</v>
      </c>
      <c r="BO53" s="80">
        <v>8.0525473823124798E-4</v>
      </c>
      <c r="BP53" s="80">
        <v>6.3257682105636985E-4</v>
      </c>
      <c r="BQ53" s="80">
        <v>4.0151093393905006E-4</v>
      </c>
      <c r="BR53" s="80">
        <v>3.0247195350767626E-4</v>
      </c>
      <c r="BS53" s="80">
        <v>2.3312438720848007E-4</v>
      </c>
      <c r="BT53" s="80">
        <v>2.2395919316142295E-4</v>
      </c>
      <c r="BU53" s="80">
        <v>1.4718837486703959E-4</v>
      </c>
      <c r="BV53" s="80">
        <v>1.5838058558982599E-4</v>
      </c>
      <c r="BW53" s="80">
        <v>1.6097354704960496E-4</v>
      </c>
      <c r="BX53" s="80">
        <v>2.0234692923785989E-4</v>
      </c>
      <c r="BY53" s="80">
        <v>7.598060226962015E-5</v>
      </c>
      <c r="BZ53" s="80">
        <v>5.3782033362911034E-5</v>
      </c>
      <c r="CA53" s="80">
        <v>3.7748614829349872E-5</v>
      </c>
      <c r="CB53" s="80">
        <v>3.6087943454305703E-5</v>
      </c>
      <c r="CC53" s="80">
        <v>2.2535320960199577E-5</v>
      </c>
      <c r="CD53" s="80">
        <v>1.6281765801653331E-5</v>
      </c>
      <c r="CE53" s="80">
        <v>2.3910497287367677E-5</v>
      </c>
      <c r="CF53" s="80">
        <v>3.4908575709951586E-5</v>
      </c>
      <c r="CG53" s="80">
        <v>4.1736609609795621E-5</v>
      </c>
      <c r="CH53" s="80">
        <v>5.7835894099261795E-5</v>
      </c>
      <c r="CI53" s="80">
        <v>7.4122934027449439E-5</v>
      </c>
      <c r="CJ53" s="80">
        <v>9.6644017392155009E-5</v>
      </c>
      <c r="CK53" s="80">
        <v>1.146734756371038E-4</v>
      </c>
      <c r="CL53" s="80">
        <v>9.6564986290467516E-5</v>
      </c>
      <c r="CM53" s="80">
        <v>1.5937417091776792E-4</v>
      </c>
      <c r="CN53" s="80">
        <v>2.5904872056408903E-4</v>
      </c>
      <c r="CO53" s="80">
        <v>1.3364030495453267E-3</v>
      </c>
    </row>
    <row r="54" spans="1:93" hidden="1" outlineLevel="5">
      <c r="A54" s="58" t="s">
        <v>119</v>
      </c>
      <c r="B54" s="80">
        <v>-4.3631669620993796E-18</v>
      </c>
      <c r="C54" s="81">
        <v>1.6814848685229363E-2</v>
      </c>
      <c r="D54" s="80">
        <v>9.7395427761769165E-3</v>
      </c>
      <c r="E54" s="80">
        <v>5.651465400566374E-3</v>
      </c>
      <c r="F54" s="80">
        <v>3.5249382200319072E-3</v>
      </c>
      <c r="G54" s="80">
        <v>2.4352002528269388E-3</v>
      </c>
      <c r="H54" s="80">
        <v>1.8545920921419492E-3</v>
      </c>
      <c r="I54" s="80">
        <v>-1.9683764549837503E-5</v>
      </c>
      <c r="J54" s="80">
        <v>-1.6432831870146556E-5</v>
      </c>
      <c r="K54" s="80">
        <v>1.2954891499508123E-3</v>
      </c>
      <c r="L54" s="80">
        <v>1.4202017281614717E-3</v>
      </c>
      <c r="M54" s="80">
        <v>1.6263568546853243E-3</v>
      </c>
      <c r="N54" s="80">
        <v>2.1115493661259034E-3</v>
      </c>
      <c r="O54" s="80">
        <v>2.6874605101231564E-3</v>
      </c>
      <c r="P54" s="80">
        <v>3.1702916919265373E-3</v>
      </c>
      <c r="Q54" s="80">
        <v>3.0756831336309332E-3</v>
      </c>
      <c r="R54" s="80">
        <v>2.8888826421649295E-3</v>
      </c>
      <c r="S54" s="80">
        <v>2.4148138829272739E-3</v>
      </c>
      <c r="T54" s="80">
        <v>2.0965094728523409E-3</v>
      </c>
      <c r="U54" s="80">
        <v>1.9384740961515361E-3</v>
      </c>
      <c r="V54" s="80">
        <v>1.8457870951306147E-3</v>
      </c>
      <c r="W54" s="80">
        <v>1.7287889268681191E-3</v>
      </c>
      <c r="X54" s="80">
        <v>1.6473629364631181E-3</v>
      </c>
      <c r="Y54" s="80">
        <v>1.4107963524230566E-3</v>
      </c>
      <c r="Z54" s="80">
        <v>1.17536284096947E-3</v>
      </c>
      <c r="AA54" s="80">
        <v>8.1162987034678143E-4</v>
      </c>
      <c r="AB54" s="80">
        <v>5.5532384949953282E-4</v>
      </c>
      <c r="AC54" s="80">
        <v>2.9781053890989666E-4</v>
      </c>
      <c r="AD54" s="80">
        <v>4.2753099844935632E-5</v>
      </c>
      <c r="AE54" s="80">
        <v>-3.0469226272572731E-4</v>
      </c>
      <c r="AF54" s="80">
        <v>-5.9967932764961468E-4</v>
      </c>
      <c r="AG54" s="80">
        <v>-9.3732224785755206E-4</v>
      </c>
      <c r="AH54" s="80">
        <v>-1.4107508256298586E-3</v>
      </c>
      <c r="AI54" s="80">
        <v>-1.9014793108862692E-3</v>
      </c>
      <c r="AJ54" s="80">
        <v>-2.1450767957165561E-3</v>
      </c>
      <c r="AK54" s="80">
        <v>-2.4316036909680892E-3</v>
      </c>
      <c r="AL54" s="80">
        <v>-2.6292894379957568E-3</v>
      </c>
      <c r="AM54" s="80">
        <v>-2.8273600162257288E-3</v>
      </c>
      <c r="AN54" s="80">
        <v>-3.1060695498190453E-3</v>
      </c>
      <c r="AO54" s="80">
        <v>-3.4598484065503821E-3</v>
      </c>
      <c r="AP54" s="80">
        <v>-3.8227134191454854E-3</v>
      </c>
      <c r="AQ54" s="80">
        <v>-3.9742011634581352E-3</v>
      </c>
      <c r="AR54" s="80">
        <v>-3.8383548357599183E-3</v>
      </c>
      <c r="AS54" s="80">
        <v>-3.7322663233137553E-3</v>
      </c>
      <c r="AT54" s="80">
        <v>-3.4234757004024422E-3</v>
      </c>
      <c r="AU54" s="80">
        <v>-3.1428456809518709E-3</v>
      </c>
      <c r="AV54" s="80">
        <v>-2.7918832783721519E-3</v>
      </c>
      <c r="AW54" s="80">
        <v>-2.5744234104926452E-3</v>
      </c>
      <c r="AX54" s="80">
        <v>-2.3800732390802581E-3</v>
      </c>
      <c r="AY54" s="80">
        <v>-2.3163286573725981E-3</v>
      </c>
      <c r="AZ54" s="80">
        <v>-2.2022458745320824E-3</v>
      </c>
      <c r="BA54" s="80">
        <v>-2.0344669362891083E-3</v>
      </c>
      <c r="BB54" s="80">
        <v>-1.7920954887251518E-3</v>
      </c>
      <c r="BC54" s="80">
        <v>-1.3674171114173143E-3</v>
      </c>
      <c r="BD54" s="80">
        <v>-7.3375679057016241E-4</v>
      </c>
      <c r="BE54" s="80">
        <v>-3.7075468328664857E-5</v>
      </c>
      <c r="BF54" s="80">
        <v>6.0940486212542652E-4</v>
      </c>
      <c r="BG54" s="80">
        <v>8.8126397996577505E-4</v>
      </c>
      <c r="BH54" s="80">
        <v>9.7202508502143093E-4</v>
      </c>
      <c r="BI54" s="80">
        <v>9.3291827188721167E-4</v>
      </c>
      <c r="BJ54" s="80">
        <v>1.2454858347709841E-3</v>
      </c>
      <c r="BK54" s="80">
        <v>1.2298557414969547E-3</v>
      </c>
      <c r="BL54" s="80">
        <v>1.3134250193058959E-3</v>
      </c>
      <c r="BM54" s="80">
        <v>1.5310158978726277E-3</v>
      </c>
      <c r="BN54" s="80">
        <v>1.3362021515232825E-3</v>
      </c>
      <c r="BO54" s="80">
        <v>9.5138972911971932E-4</v>
      </c>
      <c r="BP54" s="80">
        <v>4.5180996875315344E-4</v>
      </c>
      <c r="BQ54" s="80">
        <v>-1.1515716368909868E-5</v>
      </c>
      <c r="BR54" s="80">
        <v>-3.2059622584079564E-4</v>
      </c>
      <c r="BS54" s="80">
        <v>-5.0955665431671223E-4</v>
      </c>
      <c r="BT54" s="80">
        <v>-6.1768489925009254E-4</v>
      </c>
      <c r="BU54" s="80">
        <v>-6.0122967096975458E-4</v>
      </c>
      <c r="BV54" s="80">
        <v>-7.0492451563038691E-4</v>
      </c>
      <c r="BW54" s="80">
        <v>-8.2124007218506792E-4</v>
      </c>
      <c r="BX54" s="80">
        <v>-9.9082041136257996E-4</v>
      </c>
      <c r="BY54" s="80">
        <v>-1.1268989709210765E-3</v>
      </c>
      <c r="BZ54" s="80">
        <v>-1.2523716655477369E-3</v>
      </c>
      <c r="CA54" s="80">
        <v>-1.2726291741067327E-3</v>
      </c>
      <c r="CB54" s="80">
        <v>-1.3492695927870663E-3</v>
      </c>
      <c r="CC54" s="80">
        <v>-1.4613697918114843E-3</v>
      </c>
      <c r="CD54" s="80">
        <v>-1.4623791641029105E-3</v>
      </c>
      <c r="CE54" s="80">
        <v>-1.5223288795086305E-3</v>
      </c>
      <c r="CF54" s="80">
        <v>-1.6901742786747847E-3</v>
      </c>
      <c r="CG54" s="80">
        <v>-1.8569493825496052E-3</v>
      </c>
      <c r="CH54" s="80">
        <v>-1.9104449899694904E-3</v>
      </c>
      <c r="CI54" s="80">
        <v>-1.4448816446660812E-3</v>
      </c>
      <c r="CJ54" s="80">
        <v>-8.8763782330937785E-4</v>
      </c>
      <c r="CK54" s="80">
        <v>-6.6364064582022668E-4</v>
      </c>
      <c r="CL54" s="80">
        <v>-4.5722661598479093E-4</v>
      </c>
      <c r="CM54" s="80">
        <v>-3.0392509493080934E-4</v>
      </c>
      <c r="CN54" s="80">
        <v>-1.2348368813386515E-4</v>
      </c>
      <c r="CO54" s="80">
        <v>-4.0062059256636059E-4</v>
      </c>
    </row>
    <row r="55" spans="1:93" hidden="1" outlineLevel="5">
      <c r="A55" s="59" t="s">
        <v>121</v>
      </c>
      <c r="B55" s="80">
        <v>0.35517132563913761</v>
      </c>
      <c r="C55" s="81">
        <v>1.6815097792201833E-2</v>
      </c>
      <c r="D55" s="80">
        <v>9.7404275272797575E-3</v>
      </c>
      <c r="E55" s="80">
        <v>5.6546145468571027E-3</v>
      </c>
      <c r="F55" s="80">
        <v>3.5331712559051459E-3</v>
      </c>
      <c r="G55" s="80">
        <v>2.450474711482411E-3</v>
      </c>
      <c r="H55" s="80">
        <v>1.875081710991672E-3</v>
      </c>
      <c r="I55" s="80">
        <v>0</v>
      </c>
      <c r="J55" s="80">
        <v>0</v>
      </c>
      <c r="K55" s="80">
        <v>1.3112187799480548E-3</v>
      </c>
      <c r="L55" s="80">
        <v>1.4366650524362476E-3</v>
      </c>
      <c r="M55" s="80">
        <v>1.6451718802097998E-3</v>
      </c>
      <c r="N55" s="80">
        <v>2.1360854677139286E-3</v>
      </c>
      <c r="O55" s="80">
        <v>2.7182890075441567E-3</v>
      </c>
      <c r="P55" s="80">
        <v>3.2094772770772536E-3</v>
      </c>
      <c r="Q55" s="80">
        <v>3.1239108814475804E-3</v>
      </c>
      <c r="R55" s="80">
        <v>2.9510434968680467E-3</v>
      </c>
      <c r="S55" s="80">
        <v>2.4890764138182546E-3</v>
      </c>
      <c r="T55" s="80">
        <v>2.1944112417502282E-3</v>
      </c>
      <c r="U55" s="80">
        <v>2.0730065124624545E-3</v>
      </c>
      <c r="V55" s="80">
        <v>2.0264024668305665E-3</v>
      </c>
      <c r="W55" s="80">
        <v>1.9912111230960777E-3</v>
      </c>
      <c r="X55" s="80">
        <v>2.0406354521259229E-3</v>
      </c>
      <c r="Y55" s="80">
        <v>1.9591925394686935E-3</v>
      </c>
      <c r="Z55" s="80">
        <v>1.8852928489368165E-3</v>
      </c>
      <c r="AA55" s="80">
        <v>1.6870102484400824E-3</v>
      </c>
      <c r="AB55" s="80">
        <v>1.5947788055962746E-3</v>
      </c>
      <c r="AC55" s="80">
        <v>1.5009316948105596E-3</v>
      </c>
      <c r="AD55" s="80">
        <v>1.4355395868456172E-3</v>
      </c>
      <c r="AE55" s="80">
        <v>1.3372375760880627E-3</v>
      </c>
      <c r="AF55" s="80">
        <v>1.3621596211066144E-3</v>
      </c>
      <c r="AG55" s="80">
        <v>1.4181066052372775E-3</v>
      </c>
      <c r="AH55" s="80">
        <v>1.6141731525477737E-3</v>
      </c>
      <c r="AI55" s="80">
        <v>1.8797755346167432E-3</v>
      </c>
      <c r="AJ55" s="80">
        <v>2.1400265262922721E-3</v>
      </c>
      <c r="AK55" s="80">
        <v>2.4689006191716081E-3</v>
      </c>
      <c r="AL55" s="80">
        <v>2.7495227030698206E-3</v>
      </c>
      <c r="AM55" s="80">
        <v>2.9516840671751305E-3</v>
      </c>
      <c r="AN55" s="80">
        <v>3.1023808657769728E-3</v>
      </c>
      <c r="AO55" s="80">
        <v>3.1046228933274177E-3</v>
      </c>
      <c r="AP55" s="80">
        <v>3.1174952790854736E-3</v>
      </c>
      <c r="AQ55" s="80">
        <v>3.0042502753913408E-3</v>
      </c>
      <c r="AR55" s="80">
        <v>2.9207793274677991E-3</v>
      </c>
      <c r="AS55" s="80">
        <v>2.9495019247056582E-3</v>
      </c>
      <c r="AT55" s="80">
        <v>3.0863400890629466E-3</v>
      </c>
      <c r="AU55" s="80">
        <v>3.2626848668250389E-3</v>
      </c>
      <c r="AV55" s="80">
        <v>3.4794017077686961E-3</v>
      </c>
      <c r="AW55" s="80">
        <v>3.8086564050974479E-3</v>
      </c>
      <c r="AX55" s="80">
        <v>4.0843892205800784E-3</v>
      </c>
      <c r="AY55" s="80">
        <v>4.2051433784827761E-3</v>
      </c>
      <c r="AZ55" s="80">
        <v>4.4203226903953719E-3</v>
      </c>
      <c r="BA55" s="80">
        <v>4.5887424850910826E-3</v>
      </c>
      <c r="BB55" s="80">
        <v>5.0372164942891129E-3</v>
      </c>
      <c r="BC55" s="80">
        <v>5.4937439685318196E-3</v>
      </c>
      <c r="BD55" s="80">
        <v>6.3123335145726291E-3</v>
      </c>
      <c r="BE55" s="80">
        <v>6.9327330459396704E-3</v>
      </c>
      <c r="BF55" s="80">
        <v>7.1929402751369125E-3</v>
      </c>
      <c r="BG55" s="80">
        <v>7.248501160214609E-3</v>
      </c>
      <c r="BH55" s="80">
        <v>6.6746585051519142E-3</v>
      </c>
      <c r="BI55" s="80">
        <v>6.1211590641691545E-3</v>
      </c>
      <c r="BJ55" s="80">
        <v>8.2684535657059199E-3</v>
      </c>
      <c r="BK55" s="80">
        <v>8.4712723183440614E-3</v>
      </c>
      <c r="BL55" s="80">
        <v>8.4543963324672008E-3</v>
      </c>
      <c r="BM55" s="80">
        <v>1.0268649697570596E-2</v>
      </c>
      <c r="BN55" s="80">
        <v>1.0638820558582524E-2</v>
      </c>
      <c r="BO55" s="80">
        <v>1.0148962099724053E-2</v>
      </c>
      <c r="BP55" s="80">
        <v>9.1080679786699325E-3</v>
      </c>
      <c r="BQ55" s="80">
        <v>8.1331903249248893E-3</v>
      </c>
      <c r="BR55" s="80">
        <v>7.666024472403059E-3</v>
      </c>
      <c r="BS55" s="80">
        <v>7.2405606638787411E-3</v>
      </c>
      <c r="BT55" s="80">
        <v>6.6105578355133707E-3</v>
      </c>
      <c r="BU55" s="80">
        <v>5.2305444166134947E-3</v>
      </c>
      <c r="BV55" s="80">
        <v>5.093404411939997E-3</v>
      </c>
      <c r="BW55" s="80">
        <v>5.0618281478840609E-3</v>
      </c>
      <c r="BX55" s="80">
        <v>5.176508260578948E-3</v>
      </c>
      <c r="BY55" s="80">
        <v>4.8032023464253983E-3</v>
      </c>
      <c r="BZ55" s="80">
        <v>4.5748783207632043E-3</v>
      </c>
      <c r="CA55" s="80">
        <v>4.0813168583585975E-3</v>
      </c>
      <c r="CB55" s="80">
        <v>3.8108346440640082E-3</v>
      </c>
      <c r="CC55" s="80">
        <v>3.5216839659878135E-3</v>
      </c>
      <c r="CD55" s="80">
        <v>3.0233056026485704E-3</v>
      </c>
      <c r="CE55" s="80">
        <v>2.6788329013866853E-3</v>
      </c>
      <c r="CF55" s="80">
        <v>2.4406783129010175E-3</v>
      </c>
      <c r="CG55" s="80">
        <v>2.1506710252358029E-3</v>
      </c>
      <c r="CH55" s="80">
        <v>1.6477909187454689E-3</v>
      </c>
      <c r="CI55" s="80">
        <v>9.6869156610568841E-4</v>
      </c>
      <c r="CJ55" s="80">
        <v>4.7537401551847499E-4</v>
      </c>
      <c r="CK55" s="80">
        <v>4.2413503569379445E-4</v>
      </c>
      <c r="CL55" s="80">
        <v>5.2883805608791644E-4</v>
      </c>
      <c r="CM55" s="80">
        <v>7.1257241929750499E-4</v>
      </c>
      <c r="CN55" s="80">
        <v>9.3891323456254516E-4</v>
      </c>
      <c r="CO55" s="80">
        <v>3.2705631660406064E-3</v>
      </c>
    </row>
    <row r="56" spans="1:93" hidden="1" outlineLevel="5">
      <c r="A56" s="59" t="s">
        <v>123</v>
      </c>
      <c r="B56" s="80">
        <v>0.35517132563913767</v>
      </c>
      <c r="C56" s="81">
        <v>2.4910697246978984E-7</v>
      </c>
      <c r="D56" s="80">
        <v>8.8475110285015316E-7</v>
      </c>
      <c r="E56" s="80">
        <v>3.1491462907303042E-6</v>
      </c>
      <c r="F56" s="80">
        <v>8.2330358732374765E-6</v>
      </c>
      <c r="G56" s="80">
        <v>1.5274458655473085E-5</v>
      </c>
      <c r="H56" s="80">
        <v>2.0489618849723439E-5</v>
      </c>
      <c r="I56" s="80">
        <v>1.9683764549837503E-5</v>
      </c>
      <c r="J56" s="80">
        <v>1.6432831870146556E-5</v>
      </c>
      <c r="K56" s="80">
        <v>1.5729629997242564E-5</v>
      </c>
      <c r="L56" s="80">
        <v>1.646332427477632E-5</v>
      </c>
      <c r="M56" s="80">
        <v>1.881502552447614E-5</v>
      </c>
      <c r="N56" s="80">
        <v>2.4536101588024051E-5</v>
      </c>
      <c r="O56" s="80">
        <v>3.0828497420993715E-5</v>
      </c>
      <c r="P56" s="80">
        <v>3.9185585150712917E-5</v>
      </c>
      <c r="Q56" s="80">
        <v>4.8227747816650534E-5</v>
      </c>
      <c r="R56" s="80">
        <v>6.2160854703118042E-5</v>
      </c>
      <c r="S56" s="80">
        <v>7.4262530890979942E-5</v>
      </c>
      <c r="T56" s="80">
        <v>9.7901768897888254E-5</v>
      </c>
      <c r="U56" s="80">
        <v>1.3453241631091776E-4</v>
      </c>
      <c r="V56" s="80">
        <v>1.80615371699951E-4</v>
      </c>
      <c r="W56" s="80">
        <v>2.6242219622795885E-4</v>
      </c>
      <c r="X56" s="80">
        <v>3.9327251566280457E-4</v>
      </c>
      <c r="Y56" s="80">
        <v>5.483961870456364E-4</v>
      </c>
      <c r="Z56" s="80">
        <v>7.0993000796734586E-4</v>
      </c>
      <c r="AA56" s="80">
        <v>8.7538037809330085E-4</v>
      </c>
      <c r="AB56" s="80">
        <v>1.0394549560967419E-3</v>
      </c>
      <c r="AC56" s="80">
        <v>1.203121155900663E-3</v>
      </c>
      <c r="AD56" s="80">
        <v>1.3927864870006811E-3</v>
      </c>
      <c r="AE56" s="80">
        <v>1.6419298388137902E-3</v>
      </c>
      <c r="AF56" s="80">
        <v>1.9618389487562294E-3</v>
      </c>
      <c r="AG56" s="80">
        <v>2.3554288530948293E-3</v>
      </c>
      <c r="AH56" s="80">
        <v>3.0249239781776358E-3</v>
      </c>
      <c r="AI56" s="80">
        <v>3.7812548455030208E-3</v>
      </c>
      <c r="AJ56" s="80">
        <v>4.2851033220088286E-3</v>
      </c>
      <c r="AK56" s="80">
        <v>4.9005043101396943E-3</v>
      </c>
      <c r="AL56" s="80">
        <v>5.3788121410655735E-3</v>
      </c>
      <c r="AM56" s="80">
        <v>5.7790440834008666E-3</v>
      </c>
      <c r="AN56" s="80">
        <v>6.2084504155960028E-3</v>
      </c>
      <c r="AO56" s="80">
        <v>6.5644712998777872E-3</v>
      </c>
      <c r="AP56" s="80">
        <v>6.9402086982309511E-3</v>
      </c>
      <c r="AQ56" s="80">
        <v>6.9784514388494768E-3</v>
      </c>
      <c r="AR56" s="80">
        <v>6.7591341632277169E-3</v>
      </c>
      <c r="AS56" s="80">
        <v>6.6817682480194126E-3</v>
      </c>
      <c r="AT56" s="80">
        <v>6.5098157894653737E-3</v>
      </c>
      <c r="AU56" s="80">
        <v>6.4055305477769275E-3</v>
      </c>
      <c r="AV56" s="80">
        <v>6.271284986140842E-3</v>
      </c>
      <c r="AW56" s="80">
        <v>6.3830798155900866E-3</v>
      </c>
      <c r="AX56" s="80">
        <v>6.4644624596603278E-3</v>
      </c>
      <c r="AY56" s="80">
        <v>6.5214720358553763E-3</v>
      </c>
      <c r="AZ56" s="80">
        <v>6.6225685649274569E-3</v>
      </c>
      <c r="BA56" s="80">
        <v>6.6232094213802056E-3</v>
      </c>
      <c r="BB56" s="80">
        <v>6.8293119830142683E-3</v>
      </c>
      <c r="BC56" s="80">
        <v>6.8611610799491412E-3</v>
      </c>
      <c r="BD56" s="80">
        <v>7.046090305142803E-3</v>
      </c>
      <c r="BE56" s="80">
        <v>6.9698085142683225E-3</v>
      </c>
      <c r="BF56" s="80">
        <v>6.583535413011472E-3</v>
      </c>
      <c r="BG56" s="80">
        <v>6.3672371802488258E-3</v>
      </c>
      <c r="BH56" s="80">
        <v>5.7026334201304846E-3</v>
      </c>
      <c r="BI56" s="80">
        <v>5.1882407922819443E-3</v>
      </c>
      <c r="BJ56" s="80">
        <v>7.0229677309349382E-3</v>
      </c>
      <c r="BK56" s="80">
        <v>7.2414165768471062E-3</v>
      </c>
      <c r="BL56" s="80">
        <v>7.1409713131612967E-3</v>
      </c>
      <c r="BM56" s="80">
        <v>8.7376337996979761E-3</v>
      </c>
      <c r="BN56" s="80">
        <v>9.3026184070592339E-3</v>
      </c>
      <c r="BO56" s="80">
        <v>9.1975723706043296E-3</v>
      </c>
      <c r="BP56" s="80">
        <v>8.6562580099167723E-3</v>
      </c>
      <c r="BQ56" s="80">
        <v>8.1447060412937963E-3</v>
      </c>
      <c r="BR56" s="80">
        <v>7.9866206982438549E-3</v>
      </c>
      <c r="BS56" s="80">
        <v>7.7501173181954578E-3</v>
      </c>
      <c r="BT56" s="80">
        <v>7.2282427347634612E-3</v>
      </c>
      <c r="BU56" s="80">
        <v>5.8317740875832467E-3</v>
      </c>
      <c r="BV56" s="80">
        <v>5.7983289275703861E-3</v>
      </c>
      <c r="BW56" s="80">
        <v>5.8830682200691209E-3</v>
      </c>
      <c r="BX56" s="80">
        <v>6.1673286719415247E-3</v>
      </c>
      <c r="BY56" s="80">
        <v>5.9301013173464756E-3</v>
      </c>
      <c r="BZ56" s="80">
        <v>5.8272499863109492E-3</v>
      </c>
      <c r="CA56" s="80">
        <v>5.353946032465323E-3</v>
      </c>
      <c r="CB56" s="80">
        <v>5.1601042368510756E-3</v>
      </c>
      <c r="CC56" s="80">
        <v>4.983053757799295E-3</v>
      </c>
      <c r="CD56" s="80">
        <v>4.4856847667514819E-3</v>
      </c>
      <c r="CE56" s="80">
        <v>4.2011617808953156E-3</v>
      </c>
      <c r="CF56" s="80">
        <v>4.1308525915758022E-3</v>
      </c>
      <c r="CG56" s="80">
        <v>4.0076204077854069E-3</v>
      </c>
      <c r="CH56" s="80">
        <v>3.5582359087149586E-3</v>
      </c>
      <c r="CI56" s="80">
        <v>2.4135732107717694E-3</v>
      </c>
      <c r="CJ56" s="80">
        <v>1.363011838827853E-3</v>
      </c>
      <c r="CK56" s="80">
        <v>1.087775681514021E-3</v>
      </c>
      <c r="CL56" s="80">
        <v>9.860646720727072E-4</v>
      </c>
      <c r="CM56" s="80">
        <v>1.0164975142283124E-3</v>
      </c>
      <c r="CN56" s="80">
        <v>1.0623969226964116E-3</v>
      </c>
      <c r="CO56" s="80">
        <v>3.6711837586069739E-3</v>
      </c>
    </row>
    <row r="57" spans="1:93" hidden="1" outlineLevel="5">
      <c r="A57" s="58" t="s">
        <v>125</v>
      </c>
      <c r="B57" s="80">
        <v>4.7233603198216264E-16</v>
      </c>
      <c r="C57" s="81">
        <v>9.5877670419321104E-2</v>
      </c>
      <c r="D57" s="80">
        <v>9.9487404970892312E-2</v>
      </c>
      <c r="E57" s="80">
        <v>0.10346639933364636</v>
      </c>
      <c r="F57" s="80">
        <v>0.11044653679435522</v>
      </c>
      <c r="G57" s="80">
        <v>0.11431823212100344</v>
      </c>
      <c r="H57" s="80">
        <v>0.12117329858320838</v>
      </c>
      <c r="I57" s="80">
        <v>0.13070550312173904</v>
      </c>
      <c r="J57" s="80">
        <v>0.13498834181837444</v>
      </c>
      <c r="K57" s="80">
        <v>0.13769425916451272</v>
      </c>
      <c r="L57" s="80">
        <v>0.14665473086128078</v>
      </c>
      <c r="M57" s="80">
        <v>0.16047569301410283</v>
      </c>
      <c r="N57" s="80">
        <v>0.17244953768086232</v>
      </c>
      <c r="O57" s="80">
        <v>0.18701348821753705</v>
      </c>
      <c r="P57" s="80">
        <v>0.21287409147827577</v>
      </c>
      <c r="Q57" s="80">
        <v>0.21647416816592946</v>
      </c>
      <c r="R57" s="80">
        <v>0.22698438766792825</v>
      </c>
      <c r="S57" s="80">
        <v>0.22370945467859299</v>
      </c>
      <c r="T57" s="80">
        <v>0.21796677310569723</v>
      </c>
      <c r="U57" s="80">
        <v>0.20451315343075707</v>
      </c>
      <c r="V57" s="80">
        <v>0.19306393648323553</v>
      </c>
      <c r="W57" s="80">
        <v>0.17460204115868538</v>
      </c>
      <c r="X57" s="80">
        <v>0.15793268087165765</v>
      </c>
      <c r="Y57" s="80">
        <v>0.13396855125746365</v>
      </c>
      <c r="Z57" s="80">
        <v>0.11188861515062994</v>
      </c>
      <c r="AA57" s="80">
        <v>8.5678074653114111E-2</v>
      </c>
      <c r="AB57" s="80">
        <v>6.6975337046089309E-2</v>
      </c>
      <c r="AC57" s="80">
        <v>5.0541487544862471E-2</v>
      </c>
      <c r="AD57" s="80">
        <v>3.6145822868649112E-2</v>
      </c>
      <c r="AE57" s="80">
        <v>2.275563473457597E-2</v>
      </c>
      <c r="AF57" s="80">
        <v>1.0621687211439133E-2</v>
      </c>
      <c r="AG57" s="80">
        <v>-1.5425068242765757E-3</v>
      </c>
      <c r="AH57" s="80">
        <v>-1.5940931903069066E-2</v>
      </c>
      <c r="AI57" s="80">
        <v>-3.4851603878210728E-2</v>
      </c>
      <c r="AJ57" s="80">
        <v>-5.4022661837088037E-2</v>
      </c>
      <c r="AK57" s="80">
        <v>-7.8142622743000489E-2</v>
      </c>
      <c r="AL57" s="80">
        <v>-0.10393618923644285</v>
      </c>
      <c r="AM57" s="80">
        <v>-0.12768017686577771</v>
      </c>
      <c r="AN57" s="80">
        <v>-0.15272863711519616</v>
      </c>
      <c r="AO57" s="80">
        <v>-0.17321037083889387</v>
      </c>
      <c r="AP57" s="80">
        <v>-0.19267227369835443</v>
      </c>
      <c r="AQ57" s="80">
        <v>-0.20523016219817714</v>
      </c>
      <c r="AR57" s="80">
        <v>-0.20876119388341779</v>
      </c>
      <c r="AS57" s="80">
        <v>-0.21148691892776281</v>
      </c>
      <c r="AT57" s="80">
        <v>-0.20899169575377058</v>
      </c>
      <c r="AU57" s="80">
        <v>-0.20197406286709302</v>
      </c>
      <c r="AV57" s="80">
        <v>-0.18769160313110517</v>
      </c>
      <c r="AW57" s="80">
        <v>-0.1773764560727554</v>
      </c>
      <c r="AX57" s="80">
        <v>-0.16533966981973078</v>
      </c>
      <c r="AY57" s="80">
        <v>-0.15210663556629919</v>
      </c>
      <c r="AZ57" s="80">
        <v>-0.14312292058187789</v>
      </c>
      <c r="BA57" s="80">
        <v>-0.13224664858939192</v>
      </c>
      <c r="BB57" s="80">
        <v>-0.12615937599708016</v>
      </c>
      <c r="BC57" s="80">
        <v>-0.11655688628509921</v>
      </c>
      <c r="BD57" s="80">
        <v>-0.10850545083693225</v>
      </c>
      <c r="BE57" s="80">
        <v>-9.3063831548706316E-2</v>
      </c>
      <c r="BF57" s="80">
        <v>-7.3779768598247877E-2</v>
      </c>
      <c r="BG57" s="80">
        <v>-5.7656152117138218E-2</v>
      </c>
      <c r="BH57" s="80">
        <v>-4.0914139613785386E-2</v>
      </c>
      <c r="BI57" s="80">
        <v>-2.8567075761747565E-2</v>
      </c>
      <c r="BJ57" s="80">
        <v>-3.0286911198957371E-2</v>
      </c>
      <c r="BK57" s="80">
        <v>-2.5281217736770167E-2</v>
      </c>
      <c r="BL57" s="80">
        <v>-2.0935419613393111E-2</v>
      </c>
      <c r="BM57" s="80">
        <v>-2.1883169123263917E-2</v>
      </c>
      <c r="BN57" s="80">
        <v>-2.057815787085546E-2</v>
      </c>
      <c r="BO57" s="80">
        <v>-1.8999882491593477E-2</v>
      </c>
      <c r="BP57" s="80">
        <v>-1.7393826619077134E-2</v>
      </c>
      <c r="BQ57" s="80">
        <v>-1.6983142658936672E-2</v>
      </c>
      <c r="BR57" s="80">
        <v>-1.7584302306344744E-2</v>
      </c>
      <c r="BS57" s="80">
        <v>-1.8310431143451857E-2</v>
      </c>
      <c r="BT57" s="80">
        <v>-1.6910755871531069E-2</v>
      </c>
      <c r="BU57" s="80">
        <v>-1.3924528855647553E-2</v>
      </c>
      <c r="BV57" s="80">
        <v>-1.4009090489641753E-2</v>
      </c>
      <c r="BW57" s="80">
        <v>-1.4776674326817632E-2</v>
      </c>
      <c r="BX57" s="80">
        <v>-1.5630524935553398E-2</v>
      </c>
      <c r="BY57" s="80">
        <v>-1.5840145072171172E-2</v>
      </c>
      <c r="BZ57" s="80">
        <v>-1.6185293115049706E-2</v>
      </c>
      <c r="CA57" s="80">
        <v>-1.5360482353386537E-2</v>
      </c>
      <c r="CB57" s="80">
        <v>-1.5105656777177652E-2</v>
      </c>
      <c r="CC57" s="80">
        <v>-1.4923491001576125E-2</v>
      </c>
      <c r="CD57" s="80">
        <v>-1.3348606818349672E-2</v>
      </c>
      <c r="CE57" s="80">
        <v>-1.2650195597877948E-2</v>
      </c>
      <c r="CF57" s="80">
        <v>-1.2205058716754671E-2</v>
      </c>
      <c r="CG57" s="80">
        <v>-1.1649916690478074E-2</v>
      </c>
      <c r="CH57" s="80">
        <v>-1.2319777544049552E-2</v>
      </c>
      <c r="CI57" s="80">
        <v>-9.395684441018376E-3</v>
      </c>
      <c r="CJ57" s="80">
        <v>-5.7917756045230877E-3</v>
      </c>
      <c r="CK57" s="80">
        <v>-5.1679419887184948E-3</v>
      </c>
      <c r="CL57" s="80">
        <v>-5.3023448842776412E-3</v>
      </c>
      <c r="CM57" s="80">
        <v>-6.2193923610595302E-3</v>
      </c>
      <c r="CN57" s="80">
        <v>-7.0372646833309479E-3</v>
      </c>
      <c r="CO57" s="80">
        <v>-2.5197307626354932E-2</v>
      </c>
    </row>
    <row r="58" spans="1:93" hidden="1" outlineLevel="5">
      <c r="A58" s="59" t="s">
        <v>127</v>
      </c>
      <c r="B58" s="80">
        <v>8.968247517528205</v>
      </c>
      <c r="C58" s="81">
        <v>9.6049598729338936E-2</v>
      </c>
      <c r="D58" s="80">
        <v>9.9685746006901443E-2</v>
      </c>
      <c r="E58" s="80">
        <v>0.10369570990317781</v>
      </c>
      <c r="F58" s="80">
        <v>0.11071679377820047</v>
      </c>
      <c r="G58" s="80">
        <v>0.11462271916451999</v>
      </c>
      <c r="H58" s="80">
        <v>0.12152140840431123</v>
      </c>
      <c r="I58" s="80">
        <v>0.13110676489264037</v>
      </c>
      <c r="J58" s="80">
        <v>0.13542832872125585</v>
      </c>
      <c r="K58" s="80">
        <v>0.13816974266055948</v>
      </c>
      <c r="L58" s="80">
        <v>0.14720696161431737</v>
      </c>
      <c r="M58" s="80">
        <v>0.16113413075322078</v>
      </c>
      <c r="N58" s="80">
        <v>0.17321784620125882</v>
      </c>
      <c r="O58" s="80">
        <v>0.18791305543101083</v>
      </c>
      <c r="P58" s="80">
        <v>0.21398842596820461</v>
      </c>
      <c r="Q58" s="80">
        <v>0.21768735702082553</v>
      </c>
      <c r="R58" s="80">
        <v>0.22840244880400806</v>
      </c>
      <c r="S58" s="80">
        <v>0.2254115712514882</v>
      </c>
      <c r="T58" s="80">
        <v>0.22015351240273504</v>
      </c>
      <c r="U58" s="80">
        <v>0.2075005629057062</v>
      </c>
      <c r="V58" s="80">
        <v>0.19759611405463137</v>
      </c>
      <c r="W58" s="80">
        <v>0.18534404953013645</v>
      </c>
      <c r="X58" s="80">
        <v>0.17401730899720935</v>
      </c>
      <c r="Y58" s="80">
        <v>0.15665292509415649</v>
      </c>
      <c r="Z58" s="80">
        <v>0.14246449536787498</v>
      </c>
      <c r="AA58" s="80">
        <v>0.12206664025894561</v>
      </c>
      <c r="AB58" s="80">
        <v>0.10935032757734618</v>
      </c>
      <c r="AC58" s="80">
        <v>9.9072776900598652E-2</v>
      </c>
      <c r="AD58" s="80">
        <v>9.0740031273220598E-2</v>
      </c>
      <c r="AE58" s="80">
        <v>8.3373308622209541E-2</v>
      </c>
      <c r="AF58" s="80">
        <v>8.2004904979551707E-2</v>
      </c>
      <c r="AG58" s="80">
        <v>8.1838212117965797E-2</v>
      </c>
      <c r="AH58" s="80">
        <v>8.885490841367967E-2</v>
      </c>
      <c r="AI58" s="80">
        <v>9.7799420941743015E-2</v>
      </c>
      <c r="AJ58" s="80">
        <v>0.10169553511143851</v>
      </c>
      <c r="AK58" s="80">
        <v>0.10752119559552185</v>
      </c>
      <c r="AL58" s="80">
        <v>0.10959584492602156</v>
      </c>
      <c r="AM58" s="80">
        <v>0.10864892985643708</v>
      </c>
      <c r="AN58" s="80">
        <v>0.10650979019398563</v>
      </c>
      <c r="AO58" s="80">
        <v>0.10285665100424998</v>
      </c>
      <c r="AP58" s="80">
        <v>0.10031100819000788</v>
      </c>
      <c r="AQ58" s="80">
        <v>9.5818111202137124E-2</v>
      </c>
      <c r="AR58" s="80">
        <v>9.0611941551461281E-2</v>
      </c>
      <c r="AS58" s="80">
        <v>8.8691027831003938E-2</v>
      </c>
      <c r="AT58" s="80">
        <v>8.5908691966444961E-2</v>
      </c>
      <c r="AU58" s="80">
        <v>8.4092705004322962E-2</v>
      </c>
      <c r="AV58" s="80">
        <v>8.2160834631991433E-2</v>
      </c>
      <c r="AW58" s="80">
        <v>8.3325782872136864E-2</v>
      </c>
      <c r="AX58" s="80">
        <v>8.4163775130953702E-2</v>
      </c>
      <c r="AY58" s="80">
        <v>8.5668317759569845E-2</v>
      </c>
      <c r="AZ58" s="80">
        <v>8.7388581979967142E-2</v>
      </c>
      <c r="BA58" s="80">
        <v>8.7758784903303313E-2</v>
      </c>
      <c r="BB58" s="80">
        <v>9.1420309040079903E-2</v>
      </c>
      <c r="BC58" s="80">
        <v>9.375994980185387E-2</v>
      </c>
      <c r="BD58" s="80">
        <v>9.9207985986302233E-2</v>
      </c>
      <c r="BE58" s="80">
        <v>0.10210752694461916</v>
      </c>
      <c r="BF58" s="80">
        <v>0.10003601073770492</v>
      </c>
      <c r="BG58" s="80">
        <v>9.9890773003342676E-2</v>
      </c>
      <c r="BH58" s="80">
        <v>9.1417217150422073E-2</v>
      </c>
      <c r="BI58" s="80">
        <v>8.3753073658530616E-2</v>
      </c>
      <c r="BJ58" s="80">
        <v>0.11259605097876814</v>
      </c>
      <c r="BK58" s="80">
        <v>0.11407999745268818</v>
      </c>
      <c r="BL58" s="80">
        <v>0.10973651870858239</v>
      </c>
      <c r="BM58" s="80">
        <v>0.12983961109871475</v>
      </c>
      <c r="BN58" s="80">
        <v>0.1333984478210192</v>
      </c>
      <c r="BO58" s="80">
        <v>0.12675174885521312</v>
      </c>
      <c r="BP58" s="80">
        <v>0.11398221363826541</v>
      </c>
      <c r="BQ58" s="80">
        <v>0.10144981881666762</v>
      </c>
      <c r="BR58" s="80">
        <v>9.3873263997925518E-2</v>
      </c>
      <c r="BS58" s="80">
        <v>8.5556124084080087E-2</v>
      </c>
      <c r="BT58" s="80">
        <v>7.576081964002343E-2</v>
      </c>
      <c r="BU58" s="80">
        <v>5.7749932078959551E-2</v>
      </c>
      <c r="BV58" s="80">
        <v>5.4466780834598792E-2</v>
      </c>
      <c r="BW58" s="80">
        <v>5.225882052338638E-2</v>
      </c>
      <c r="BX58" s="80">
        <v>5.1714485883709513E-2</v>
      </c>
      <c r="BY58" s="80">
        <v>4.637303084179293E-2</v>
      </c>
      <c r="BZ58" s="80">
        <v>4.2633348386427732E-2</v>
      </c>
      <c r="CA58" s="80">
        <v>3.655195040825928E-2</v>
      </c>
      <c r="CB58" s="80">
        <v>3.3057957205424475E-2</v>
      </c>
      <c r="CC58" s="80">
        <v>3.0217584187329359E-2</v>
      </c>
      <c r="CD58" s="80">
        <v>2.6042010619948958E-2</v>
      </c>
      <c r="CE58" s="80">
        <v>2.3257917655677876E-2</v>
      </c>
      <c r="CF58" s="80">
        <v>2.2016167388014887E-2</v>
      </c>
      <c r="CG58" s="80">
        <v>2.0826926965582308E-2</v>
      </c>
      <c r="CH58" s="80">
        <v>1.7113816152775727E-2</v>
      </c>
      <c r="CI58" s="80">
        <v>1.1029109911450013E-2</v>
      </c>
      <c r="CJ58" s="80">
        <v>6.162071982106619E-3</v>
      </c>
      <c r="CK58" s="80">
        <v>5.1606832658659457E-3</v>
      </c>
      <c r="CL58" s="80">
        <v>4.9106119221481483E-3</v>
      </c>
      <c r="CM58" s="80">
        <v>5.3833038065982863E-3</v>
      </c>
      <c r="CN58" s="80">
        <v>5.7499647618352188E-3</v>
      </c>
      <c r="CO58" s="80">
        <v>1.9437962877603857E-2</v>
      </c>
    </row>
    <row r="59" spans="1:93" hidden="1" outlineLevel="5">
      <c r="A59" s="59" t="s">
        <v>129</v>
      </c>
      <c r="B59" s="80">
        <v>8.9682475175282086</v>
      </c>
      <c r="C59" s="81">
        <v>1.7192831001802049E-4</v>
      </c>
      <c r="D59" s="80">
        <v>1.9834103600902537E-4</v>
      </c>
      <c r="E59" s="80">
        <v>2.2931056953160898E-4</v>
      </c>
      <c r="F59" s="80">
        <v>2.702569838451866E-4</v>
      </c>
      <c r="G59" s="80">
        <v>3.0448704351666357E-4</v>
      </c>
      <c r="H59" s="80">
        <v>3.4810982110304947E-4</v>
      </c>
      <c r="I59" s="80">
        <v>4.0126177090155627E-4</v>
      </c>
      <c r="J59" s="80">
        <v>4.3998690288154401E-4</v>
      </c>
      <c r="K59" s="80">
        <v>4.7548349604680646E-4</v>
      </c>
      <c r="L59" s="80">
        <v>5.5223075303657517E-4</v>
      </c>
      <c r="M59" s="80">
        <v>6.5843773911789796E-4</v>
      </c>
      <c r="N59" s="80">
        <v>7.6830852039653293E-4</v>
      </c>
      <c r="O59" s="80">
        <v>8.995672134739322E-4</v>
      </c>
      <c r="P59" s="80">
        <v>1.1143344899286309E-3</v>
      </c>
      <c r="Q59" s="80">
        <v>1.2131888548960563E-3</v>
      </c>
      <c r="R59" s="80">
        <v>1.4180611360796417E-3</v>
      </c>
      <c r="S59" s="80">
        <v>1.7021165728952528E-3</v>
      </c>
      <c r="T59" s="80">
        <v>2.1867392970378462E-3</v>
      </c>
      <c r="U59" s="80">
        <v>2.9874094749488705E-3</v>
      </c>
      <c r="V59" s="80">
        <v>4.5321775713958587E-3</v>
      </c>
      <c r="W59" s="80">
        <v>1.0742008371450822E-2</v>
      </c>
      <c r="X59" s="80">
        <v>1.6084628125551483E-2</v>
      </c>
      <c r="Y59" s="80">
        <v>2.2684373836692719E-2</v>
      </c>
      <c r="Z59" s="80">
        <v>3.0575880217244781E-2</v>
      </c>
      <c r="AA59" s="80">
        <v>3.6388565605831279E-2</v>
      </c>
      <c r="AB59" s="80">
        <v>4.2374990531256852E-2</v>
      </c>
      <c r="AC59" s="80">
        <v>4.8531289355735939E-2</v>
      </c>
      <c r="AD59" s="80">
        <v>5.4594208404571222E-2</v>
      </c>
      <c r="AE59" s="80">
        <v>6.061767388763336E-2</v>
      </c>
      <c r="AF59" s="80">
        <v>7.1383217768112628E-2</v>
      </c>
      <c r="AG59" s="80">
        <v>8.3380718942242318E-2</v>
      </c>
      <c r="AH59" s="80">
        <v>0.10479584031674875</v>
      </c>
      <c r="AI59" s="80">
        <v>0.13265102481995375</v>
      </c>
      <c r="AJ59" s="80">
        <v>0.15571819694852687</v>
      </c>
      <c r="AK59" s="80">
        <v>0.18566381833852236</v>
      </c>
      <c r="AL59" s="80">
        <v>0.21353203416246438</v>
      </c>
      <c r="AM59" s="80">
        <v>0.23632910672221519</v>
      </c>
      <c r="AN59" s="80">
        <v>0.25923842730918173</v>
      </c>
      <c r="AO59" s="80">
        <v>0.27606702184314424</v>
      </c>
      <c r="AP59" s="80">
        <v>0.29298328188836231</v>
      </c>
      <c r="AQ59" s="80">
        <v>0.30104827340031426</v>
      </c>
      <c r="AR59" s="80">
        <v>0.29937313543487909</v>
      </c>
      <c r="AS59" s="80">
        <v>0.30017794675876713</v>
      </c>
      <c r="AT59" s="80">
        <v>0.29490038772021548</v>
      </c>
      <c r="AU59" s="80">
        <v>0.28606676787141633</v>
      </c>
      <c r="AV59" s="80">
        <v>0.26985243776309698</v>
      </c>
      <c r="AW59" s="80">
        <v>0.26070223894489225</v>
      </c>
      <c r="AX59" s="80">
        <v>0.24950344495068452</v>
      </c>
      <c r="AY59" s="80">
        <v>0.23777495332586904</v>
      </c>
      <c r="AZ59" s="80">
        <v>0.23051150256184538</v>
      </c>
      <c r="BA59" s="80">
        <v>0.2200054334926955</v>
      </c>
      <c r="BB59" s="80">
        <v>0.21757968503716035</v>
      </c>
      <c r="BC59" s="80">
        <v>0.21031683608695309</v>
      </c>
      <c r="BD59" s="80">
        <v>0.20771343682323476</v>
      </c>
      <c r="BE59" s="80">
        <v>0.19517135849332548</v>
      </c>
      <c r="BF59" s="80">
        <v>0.17381577933595282</v>
      </c>
      <c r="BG59" s="80">
        <v>0.15754692512048088</v>
      </c>
      <c r="BH59" s="80">
        <v>0.13233135676420771</v>
      </c>
      <c r="BI59" s="80">
        <v>0.11232014942027817</v>
      </c>
      <c r="BJ59" s="80">
        <v>0.14288296217772578</v>
      </c>
      <c r="BK59" s="80">
        <v>0.13936121518945851</v>
      </c>
      <c r="BL59" s="80">
        <v>0.13067193832197571</v>
      </c>
      <c r="BM59" s="80">
        <v>0.15172278022197869</v>
      </c>
      <c r="BN59" s="80">
        <v>0.15397660569187482</v>
      </c>
      <c r="BO59" s="80">
        <v>0.14575163134680663</v>
      </c>
      <c r="BP59" s="80">
        <v>0.13137604025734256</v>
      </c>
      <c r="BQ59" s="80">
        <v>0.11843296147560431</v>
      </c>
      <c r="BR59" s="80">
        <v>0.1114575663042702</v>
      </c>
      <c r="BS59" s="80">
        <v>0.10386655522753198</v>
      </c>
      <c r="BT59" s="80">
        <v>9.2671575511554583E-2</v>
      </c>
      <c r="BU59" s="80">
        <v>7.1674460934607137E-2</v>
      </c>
      <c r="BV59" s="80">
        <v>6.847587132424042E-2</v>
      </c>
      <c r="BW59" s="80">
        <v>6.7035494850204116E-2</v>
      </c>
      <c r="BX59" s="80">
        <v>6.734501081926289E-2</v>
      </c>
      <c r="BY59" s="80">
        <v>6.2213175913964074E-2</v>
      </c>
      <c r="BZ59" s="80">
        <v>5.8818641501477455E-2</v>
      </c>
      <c r="CA59" s="80">
        <v>5.1912432761645901E-2</v>
      </c>
      <c r="CB59" s="80">
        <v>4.8163613982602028E-2</v>
      </c>
      <c r="CC59" s="80">
        <v>4.5141075188905491E-2</v>
      </c>
      <c r="CD59" s="80">
        <v>3.9390617438298629E-2</v>
      </c>
      <c r="CE59" s="80">
        <v>3.5908113253555814E-2</v>
      </c>
      <c r="CF59" s="80">
        <v>3.4221226104769555E-2</v>
      </c>
      <c r="CG59" s="80">
        <v>3.2476843656060496E-2</v>
      </c>
      <c r="CH59" s="80">
        <v>2.943359369682538E-2</v>
      </c>
      <c r="CI59" s="80">
        <v>2.0424794352468391E-2</v>
      </c>
      <c r="CJ59" s="80">
        <v>1.1953847586629707E-2</v>
      </c>
      <c r="CK59" s="80">
        <v>1.0328625254584441E-2</v>
      </c>
      <c r="CL59" s="80">
        <v>1.0212956806425789E-2</v>
      </c>
      <c r="CM59" s="80">
        <v>1.1602696167657859E-2</v>
      </c>
      <c r="CN59" s="80">
        <v>1.2787229445166168E-2</v>
      </c>
      <c r="CO59" s="80">
        <v>4.4635270503958789E-2</v>
      </c>
    </row>
    <row r="60" spans="1:93" hidden="1" outlineLevel="4">
      <c r="A60" s="53" t="s">
        <v>131</v>
      </c>
      <c r="B60" s="80">
        <v>-1.2254000829725916E-16</v>
      </c>
      <c r="C60" s="81">
        <v>-6.0201483918197814E-4</v>
      </c>
      <c r="D60" s="80">
        <v>-9.3548314845528298E-4</v>
      </c>
      <c r="E60" s="80">
        <v>-1.4568375697459419E-3</v>
      </c>
      <c r="F60" s="80">
        <v>-1.9455673736356756E-3</v>
      </c>
      <c r="G60" s="80">
        <v>-2.0329842699987007E-3</v>
      </c>
      <c r="H60" s="80">
        <v>-2.1340473578664613E-3</v>
      </c>
      <c r="I60" s="80">
        <v>-2.4210872970979358E-3</v>
      </c>
      <c r="J60" s="80">
        <v>-2.2942647691920801E-3</v>
      </c>
      <c r="K60" s="80">
        <v>-2.434255869480153E-3</v>
      </c>
      <c r="L60" s="80">
        <v>-3.1267425533820841E-3</v>
      </c>
      <c r="M60" s="80">
        <v>-3.1836528172482208E-3</v>
      </c>
      <c r="N60" s="80">
        <v>-3.202389380865821E-3</v>
      </c>
      <c r="O60" s="80">
        <v>-3.8137570361604415E-3</v>
      </c>
      <c r="P60" s="80">
        <v>-4.7724841690532042E-3</v>
      </c>
      <c r="Q60" s="80">
        <v>-4.2446493684188073E-3</v>
      </c>
      <c r="R60" s="80">
        <v>-4.7447148370352897E-3</v>
      </c>
      <c r="S60" s="80">
        <v>-5.2931636053496411E-3</v>
      </c>
      <c r="T60" s="80">
        <v>-6.2120844165541797E-3</v>
      </c>
      <c r="U60" s="80">
        <v>-7.8455742913561104E-3</v>
      </c>
      <c r="V60" s="80">
        <v>-1.0811739921862606E-2</v>
      </c>
      <c r="W60" s="80">
        <v>-8.6370859021236736E-3</v>
      </c>
      <c r="X60" s="80">
        <v>-1.133416255786786E-2</v>
      </c>
      <c r="Y60" s="80">
        <v>-1.334494872909946E-2</v>
      </c>
      <c r="Z60" s="80">
        <v>-1.2869449160067731E-2</v>
      </c>
      <c r="AA60" s="80">
        <v>-9.8929166391015944E-3</v>
      </c>
      <c r="AB60" s="80">
        <v>-9.531089753607112E-3</v>
      </c>
      <c r="AC60" s="80">
        <v>-9.305059963668507E-3</v>
      </c>
      <c r="AD60" s="80">
        <v>-6.4938111367157112E-3</v>
      </c>
      <c r="AE60" s="80">
        <v>-6.3962302660252931E-3</v>
      </c>
      <c r="AF60" s="80">
        <v>-6.5579313888599177E-3</v>
      </c>
      <c r="AG60" s="80">
        <v>-6.7810488988342115E-3</v>
      </c>
      <c r="AH60" s="80">
        <v>-4.6682226117388701E-3</v>
      </c>
      <c r="AI60" s="80">
        <v>-4.247058953187415E-3</v>
      </c>
      <c r="AJ60" s="80">
        <v>-2.7805030358783048E-3</v>
      </c>
      <c r="AK60" s="80">
        <v>-2.040187466367162E-4</v>
      </c>
      <c r="AL60" s="80">
        <v>3.2169270788505486E-3</v>
      </c>
      <c r="AM60" s="80">
        <v>3.2503821428440799E-3</v>
      </c>
      <c r="AN60" s="80">
        <v>6.1387677261881598E-3</v>
      </c>
      <c r="AO60" s="80">
        <v>6.3892469302239694E-3</v>
      </c>
      <c r="AP60" s="80">
        <v>6.1823871366783042E-3</v>
      </c>
      <c r="AQ60" s="80">
        <v>6.6117960465810538E-3</v>
      </c>
      <c r="AR60" s="80">
        <v>9.8002925170195456E-3</v>
      </c>
      <c r="AS60" s="80">
        <v>6.8090217638616885E-3</v>
      </c>
      <c r="AT60" s="80">
        <v>6.3907646208961957E-3</v>
      </c>
      <c r="AU60" s="80">
        <v>7.1348732990540419E-3</v>
      </c>
      <c r="AV60" s="80">
        <v>5.4626353809311516E-3</v>
      </c>
      <c r="AW60" s="80">
        <v>2.8317069933110907E-3</v>
      </c>
      <c r="AX60" s="80">
        <v>4.951390792331538E-3</v>
      </c>
      <c r="AY60" s="80">
        <v>7.7482322260057817E-3</v>
      </c>
      <c r="AZ60" s="80">
        <v>9.2463138218599524E-3</v>
      </c>
      <c r="BA60" s="80">
        <v>1.062829344238282E-2</v>
      </c>
      <c r="BB60" s="80">
        <v>1.2427833167682981E-2</v>
      </c>
      <c r="BC60" s="80">
        <v>1.1723534097368553E-2</v>
      </c>
      <c r="BD60" s="80">
        <v>1.0469226170353702E-2</v>
      </c>
      <c r="BE60" s="80">
        <v>6.9385752640443174E-3</v>
      </c>
      <c r="BF60" s="80">
        <v>8.5087595631830396E-3</v>
      </c>
      <c r="BG60" s="80">
        <v>6.9353641054635566E-3</v>
      </c>
      <c r="BH60" s="80">
        <v>5.7388258601223721E-3</v>
      </c>
      <c r="BI60" s="80">
        <v>2.4460806485081203E-3</v>
      </c>
      <c r="BJ60" s="80">
        <v>4.5460260589956685E-3</v>
      </c>
      <c r="BK60" s="80">
        <v>3.0130676876970498E-3</v>
      </c>
      <c r="BL60" s="80">
        <v>2.9130329168730955E-3</v>
      </c>
      <c r="BM60" s="80">
        <v>2.9713444788050914E-3</v>
      </c>
      <c r="BN60" s="80">
        <v>5.8786756666893156E-3</v>
      </c>
      <c r="BO60" s="80">
        <v>4.3038839267534393E-3</v>
      </c>
      <c r="BP60" s="80">
        <v>2.5661603473159751E-3</v>
      </c>
      <c r="BQ60" s="80">
        <v>1.7883278422492976E-3</v>
      </c>
      <c r="BR60" s="80">
        <v>8.8209410348939526E-4</v>
      </c>
      <c r="BS60" s="80">
        <v>-9.6927921750536143E-5</v>
      </c>
      <c r="BT60" s="80">
        <v>-4.842361423109545E-4</v>
      </c>
      <c r="BU60" s="80">
        <v>-2.5720671048298933E-5</v>
      </c>
      <c r="BV60" s="80">
        <v>1.9575689085397636E-4</v>
      </c>
      <c r="BW60" s="80">
        <v>6.8009412923043919E-4</v>
      </c>
      <c r="BX60" s="80">
        <v>6.678394331856508E-4</v>
      </c>
      <c r="BY60" s="80">
        <v>1.3002066209766351E-3</v>
      </c>
      <c r="BZ60" s="80">
        <v>1.0861051939209758E-3</v>
      </c>
      <c r="CA60" s="80">
        <v>7.3012840722340119E-4</v>
      </c>
      <c r="CB60" s="80">
        <v>6.0245853676909537E-4</v>
      </c>
      <c r="CC60" s="80">
        <v>4.6924112958873527E-6</v>
      </c>
      <c r="CD60" s="80">
        <v>-5.171416557520638E-4</v>
      </c>
      <c r="CE60" s="80">
        <v>-1.6041608778769854E-3</v>
      </c>
      <c r="CF60" s="80">
        <v>-3.3377199032099277E-3</v>
      </c>
      <c r="CG60" s="80">
        <v>-5.5543986588134121E-3</v>
      </c>
      <c r="CH60" s="80">
        <v>-1.8757021875588017E-3</v>
      </c>
      <c r="CI60" s="80">
        <v>-7.9372331198645965E-4</v>
      </c>
      <c r="CJ60" s="80">
        <v>-1.5375641673775621E-4</v>
      </c>
      <c r="CK60" s="80">
        <v>-1.3176494712827062E-4</v>
      </c>
      <c r="CL60" s="80">
        <v>-1.28827638532474E-4</v>
      </c>
      <c r="CM60" s="80">
        <v>-1.4458506564562779E-4</v>
      </c>
      <c r="CN60" s="80">
        <v>-1.5868211416593907E-4</v>
      </c>
      <c r="CO60" s="80">
        <v>-5.5274530020057739E-4</v>
      </c>
    </row>
    <row r="61" spans="1:93" hidden="1" outlineLevel="4">
      <c r="A61" s="57" t="s">
        <v>133</v>
      </c>
      <c r="B61" s="80">
        <v>1.2788765658951076</v>
      </c>
      <c r="C61" s="81">
        <v>0</v>
      </c>
      <c r="D61" s="80">
        <v>0</v>
      </c>
      <c r="E61" s="80">
        <v>0</v>
      </c>
      <c r="F61" s="80">
        <v>0</v>
      </c>
      <c r="G61" s="80">
        <v>0</v>
      </c>
      <c r="H61" s="80">
        <v>0</v>
      </c>
      <c r="I61" s="80">
        <v>0</v>
      </c>
      <c r="J61" s="80">
        <v>0</v>
      </c>
      <c r="K61" s="80">
        <v>0</v>
      </c>
      <c r="L61" s="80">
        <v>0</v>
      </c>
      <c r="M61" s="80">
        <v>0</v>
      </c>
      <c r="N61" s="80">
        <v>0</v>
      </c>
      <c r="O61" s="80">
        <v>0</v>
      </c>
      <c r="P61" s="80">
        <v>0</v>
      </c>
      <c r="Q61" s="80">
        <v>0</v>
      </c>
      <c r="R61" s="80">
        <v>0</v>
      </c>
      <c r="S61" s="80">
        <v>0</v>
      </c>
      <c r="T61" s="80">
        <v>0</v>
      </c>
      <c r="U61" s="80">
        <v>0</v>
      </c>
      <c r="V61" s="80">
        <v>0</v>
      </c>
      <c r="W61" s="80">
        <v>6.1295750963879705E-3</v>
      </c>
      <c r="X61" s="80">
        <v>7.5546560310600129E-3</v>
      </c>
      <c r="Y61" s="80">
        <v>9.0413512065386885E-3</v>
      </c>
      <c r="Z61" s="80">
        <v>1.1160160696877249E-2</v>
      </c>
      <c r="AA61" s="80">
        <v>1.4271083403922564E-2</v>
      </c>
      <c r="AB61" s="80">
        <v>1.5042813587501907E-2</v>
      </c>
      <c r="AC61" s="80">
        <v>1.5597668192643622E-2</v>
      </c>
      <c r="AD61" s="80">
        <v>1.7847762637762426E-2</v>
      </c>
      <c r="AE61" s="80">
        <v>1.7468498582899828E-2</v>
      </c>
      <c r="AF61" s="80">
        <v>1.7499102867567853E-2</v>
      </c>
      <c r="AG61" s="80">
        <v>1.7538248414676664E-2</v>
      </c>
      <c r="AH61" s="80">
        <v>2.0282914612813431E-2</v>
      </c>
      <c r="AI61" s="80">
        <v>2.2361872956252558E-2</v>
      </c>
      <c r="AJ61" s="80">
        <v>2.3428559232090414E-2</v>
      </c>
      <c r="AK61" s="80">
        <v>2.5510719599215564E-2</v>
      </c>
      <c r="AL61" s="80">
        <v>2.8898665782060455E-2</v>
      </c>
      <c r="AM61" s="80">
        <v>2.9651756243458022E-2</v>
      </c>
      <c r="AN61" s="80">
        <v>3.2636527633046766E-2</v>
      </c>
      <c r="AO61" s="80">
        <v>3.3299452626249781E-2</v>
      </c>
      <c r="AP61" s="80">
        <v>3.5756848558749221E-2</v>
      </c>
      <c r="AQ61" s="80">
        <v>3.5540089137071823E-2</v>
      </c>
      <c r="AR61" s="80">
        <v>3.6696237863988151E-2</v>
      </c>
      <c r="AS61" s="80">
        <v>3.4905592318942441E-2</v>
      </c>
      <c r="AT61" s="80">
        <v>3.6086136615061618E-2</v>
      </c>
      <c r="AU61" s="80">
        <v>3.6352644620403642E-2</v>
      </c>
      <c r="AV61" s="80">
        <v>3.5449065148052537E-2</v>
      </c>
      <c r="AW61" s="80">
        <v>3.5628748627813941E-2</v>
      </c>
      <c r="AX61" s="80">
        <v>3.8232079464408819E-2</v>
      </c>
      <c r="AY61" s="80">
        <v>3.9345043001168964E-2</v>
      </c>
      <c r="AZ61" s="80">
        <v>4.0660098687787298E-2</v>
      </c>
      <c r="BA61" s="80">
        <v>4.1907798937410277E-2</v>
      </c>
      <c r="BB61" s="80">
        <v>4.2191078873528361E-2</v>
      </c>
      <c r="BC61" s="80">
        <v>4.0143632372468256E-2</v>
      </c>
      <c r="BD61" s="80">
        <v>3.9114473805683843E-2</v>
      </c>
      <c r="BE61" s="80">
        <v>3.4573549700492333E-2</v>
      </c>
      <c r="BF61" s="80">
        <v>3.115612544843388E-2</v>
      </c>
      <c r="BG61" s="80">
        <v>2.671381159300416E-2</v>
      </c>
      <c r="BH61" s="80">
        <v>2.1870192321020269E-2</v>
      </c>
      <c r="BI61" s="80">
        <v>1.601857932939782E-2</v>
      </c>
      <c r="BJ61" s="80">
        <v>1.9467572127570221E-2</v>
      </c>
      <c r="BK61" s="80">
        <v>1.7178165677412139E-2</v>
      </c>
      <c r="BL61" s="80">
        <v>1.49248858859147E-2</v>
      </c>
      <c r="BM61" s="80">
        <v>1.5205515101523114E-2</v>
      </c>
      <c r="BN61" s="80">
        <v>1.6839259043960584E-2</v>
      </c>
      <c r="BO61" s="80">
        <v>1.4474323994426204E-2</v>
      </c>
      <c r="BP61" s="80">
        <v>1.1504612588486533E-2</v>
      </c>
      <c r="BQ61" s="80">
        <v>9.5566505674498908E-3</v>
      </c>
      <c r="BR61" s="80">
        <v>8.2507979187292305E-3</v>
      </c>
      <c r="BS61" s="80">
        <v>6.6846989480622773E-3</v>
      </c>
      <c r="BT61" s="80">
        <v>5.904977589924679E-3</v>
      </c>
      <c r="BU61" s="80">
        <v>4.7851067283337578E-3</v>
      </c>
      <c r="BV61" s="80">
        <v>4.7756765011899432E-3</v>
      </c>
      <c r="BW61" s="80">
        <v>5.5296878000484816E-3</v>
      </c>
      <c r="BX61" s="80">
        <v>6.3248988486971454E-3</v>
      </c>
      <c r="BY61" s="80">
        <v>6.2359124296005103E-3</v>
      </c>
      <c r="BZ61" s="80">
        <v>6.3381867117902066E-3</v>
      </c>
      <c r="CA61" s="80">
        <v>5.8637500643059946E-3</v>
      </c>
      <c r="CB61" s="80">
        <v>4.7702683610578523E-3</v>
      </c>
      <c r="CC61" s="80">
        <v>4.1268905756345776E-3</v>
      </c>
      <c r="CD61" s="80">
        <v>3.823483042714008E-3</v>
      </c>
      <c r="CE61" s="80">
        <v>3.2821720814760463E-3</v>
      </c>
      <c r="CF61" s="80">
        <v>2.3391240491701208E-3</v>
      </c>
      <c r="CG61" s="80">
        <v>1.8111752449164959E-3</v>
      </c>
      <c r="CH61" s="80">
        <v>3.0262221660195395E-3</v>
      </c>
      <c r="CI61" s="80">
        <v>2.0962009267986854E-3</v>
      </c>
      <c r="CJ61" s="80">
        <v>1.2337117810695035E-3</v>
      </c>
      <c r="CK61" s="80">
        <v>1.0572564778314666E-3</v>
      </c>
      <c r="CL61" s="80">
        <v>1.0336880811677247E-3</v>
      </c>
      <c r="CM61" s="80">
        <v>1.1601226318765808E-3</v>
      </c>
      <c r="CN61" s="80">
        <v>1.2732346255534318E-3</v>
      </c>
      <c r="CO61" s="80">
        <v>4.4351214944826321E-3</v>
      </c>
    </row>
    <row r="62" spans="1:93" hidden="1" outlineLevel="4">
      <c r="A62" s="57" t="s">
        <v>135</v>
      </c>
      <c r="B62" s="80">
        <v>1.2788765658951082</v>
      </c>
      <c r="C62" s="81">
        <v>6.0201483918197814E-4</v>
      </c>
      <c r="D62" s="80">
        <v>9.3548314845528298E-4</v>
      </c>
      <c r="E62" s="80">
        <v>1.4568375697459419E-3</v>
      </c>
      <c r="F62" s="80">
        <v>1.9455673736356756E-3</v>
      </c>
      <c r="G62" s="80">
        <v>2.0329842699987007E-3</v>
      </c>
      <c r="H62" s="80">
        <v>2.1340473578664613E-3</v>
      </c>
      <c r="I62" s="80">
        <v>2.4210872970979358E-3</v>
      </c>
      <c r="J62" s="80">
        <v>2.2942647691920801E-3</v>
      </c>
      <c r="K62" s="80">
        <v>2.434255869480153E-3</v>
      </c>
      <c r="L62" s="80">
        <v>3.1267425533820841E-3</v>
      </c>
      <c r="M62" s="80">
        <v>3.1836528172482208E-3</v>
      </c>
      <c r="N62" s="80">
        <v>3.202389380865821E-3</v>
      </c>
      <c r="O62" s="80">
        <v>3.8137570361604415E-3</v>
      </c>
      <c r="P62" s="80">
        <v>4.7724841690532042E-3</v>
      </c>
      <c r="Q62" s="80">
        <v>4.2446493684188073E-3</v>
      </c>
      <c r="R62" s="80">
        <v>4.7447148370352897E-3</v>
      </c>
      <c r="S62" s="80">
        <v>5.2931636053496411E-3</v>
      </c>
      <c r="T62" s="80">
        <v>6.2120844165541797E-3</v>
      </c>
      <c r="U62" s="80">
        <v>7.8455742913561104E-3</v>
      </c>
      <c r="V62" s="80">
        <v>1.0811739921862606E-2</v>
      </c>
      <c r="W62" s="80">
        <v>1.4766660998511646E-2</v>
      </c>
      <c r="X62" s="80">
        <v>1.8888818588927877E-2</v>
      </c>
      <c r="Y62" s="80">
        <v>2.2386299935638149E-2</v>
      </c>
      <c r="Z62" s="80">
        <v>2.4029609856944977E-2</v>
      </c>
      <c r="AA62" s="80">
        <v>2.4164000043024155E-2</v>
      </c>
      <c r="AB62" s="80">
        <v>2.4573903341109021E-2</v>
      </c>
      <c r="AC62" s="80">
        <v>2.4902728156312077E-2</v>
      </c>
      <c r="AD62" s="80">
        <v>2.4341573774478136E-2</v>
      </c>
      <c r="AE62" s="80">
        <v>2.3864728848925123E-2</v>
      </c>
      <c r="AF62" s="80">
        <v>2.4057034256427773E-2</v>
      </c>
      <c r="AG62" s="80">
        <v>2.4319297313510877E-2</v>
      </c>
      <c r="AH62" s="80">
        <v>2.4951137224552299E-2</v>
      </c>
      <c r="AI62" s="80">
        <v>2.6608931909439974E-2</v>
      </c>
      <c r="AJ62" s="80">
        <v>2.6209062267968711E-2</v>
      </c>
      <c r="AK62" s="80">
        <v>2.5714738345852268E-2</v>
      </c>
      <c r="AL62" s="80">
        <v>2.5681738703209892E-2</v>
      </c>
      <c r="AM62" s="80">
        <v>2.6401374100613939E-2</v>
      </c>
      <c r="AN62" s="80">
        <v>2.6497759906858598E-2</v>
      </c>
      <c r="AO62" s="80">
        <v>2.6910205696025813E-2</v>
      </c>
      <c r="AP62" s="80">
        <v>2.9574461422070916E-2</v>
      </c>
      <c r="AQ62" s="80">
        <v>2.8928293090490768E-2</v>
      </c>
      <c r="AR62" s="80">
        <v>2.6895945346968604E-2</v>
      </c>
      <c r="AS62" s="80">
        <v>2.8096570555080747E-2</v>
      </c>
      <c r="AT62" s="80">
        <v>2.9695371994165418E-2</v>
      </c>
      <c r="AU62" s="80">
        <v>2.92177713213496E-2</v>
      </c>
      <c r="AV62" s="80">
        <v>2.9986429767121386E-2</v>
      </c>
      <c r="AW62" s="80">
        <v>3.2797041634502901E-2</v>
      </c>
      <c r="AX62" s="80">
        <v>3.3280688672077119E-2</v>
      </c>
      <c r="AY62" s="80">
        <v>3.159681077516327E-2</v>
      </c>
      <c r="AZ62" s="80">
        <v>3.1413784865927379E-2</v>
      </c>
      <c r="BA62" s="80">
        <v>3.1279505495027581E-2</v>
      </c>
      <c r="BB62" s="80">
        <v>2.9763245705845407E-2</v>
      </c>
      <c r="BC62" s="80">
        <v>2.8420098275099726E-2</v>
      </c>
      <c r="BD62" s="80">
        <v>2.8645247635330138E-2</v>
      </c>
      <c r="BE62" s="80">
        <v>2.7634974436448013E-2</v>
      </c>
      <c r="BF62" s="80">
        <v>2.2647365885250847E-2</v>
      </c>
      <c r="BG62" s="80">
        <v>1.9778447487540603E-2</v>
      </c>
      <c r="BH62" s="80">
        <v>1.6131366460897894E-2</v>
      </c>
      <c r="BI62" s="80">
        <v>1.3572498680889699E-2</v>
      </c>
      <c r="BJ62" s="80">
        <v>1.4921546068574553E-2</v>
      </c>
      <c r="BK62" s="80">
        <v>1.4165097989715086E-2</v>
      </c>
      <c r="BL62" s="80">
        <v>1.2011852969041606E-2</v>
      </c>
      <c r="BM62" s="80">
        <v>1.2234170622718019E-2</v>
      </c>
      <c r="BN62" s="80">
        <v>1.0960583377271266E-2</v>
      </c>
      <c r="BO62" s="80">
        <v>1.0170440067672764E-2</v>
      </c>
      <c r="BP62" s="80">
        <v>8.9384522411705622E-3</v>
      </c>
      <c r="BQ62" s="80">
        <v>7.7683227252005882E-3</v>
      </c>
      <c r="BR62" s="80">
        <v>7.3687038152398477E-3</v>
      </c>
      <c r="BS62" s="80">
        <v>6.781626869812804E-3</v>
      </c>
      <c r="BT62" s="80">
        <v>6.3892137322356362E-3</v>
      </c>
      <c r="BU62" s="80">
        <v>4.8108273993820649E-3</v>
      </c>
      <c r="BV62" s="80">
        <v>4.5799196103359649E-3</v>
      </c>
      <c r="BW62" s="80">
        <v>4.8495936708180341E-3</v>
      </c>
      <c r="BX62" s="80">
        <v>5.6570594155115001E-3</v>
      </c>
      <c r="BY62" s="80">
        <v>4.9357058086238756E-3</v>
      </c>
      <c r="BZ62" s="80">
        <v>5.2520815178692263E-3</v>
      </c>
      <c r="CA62" s="80">
        <v>5.1336216570825911E-3</v>
      </c>
      <c r="CB62" s="80">
        <v>4.1678098242887629E-3</v>
      </c>
      <c r="CC62" s="80">
        <v>4.1221981643386934E-3</v>
      </c>
      <c r="CD62" s="80">
        <v>4.3406246984660753E-3</v>
      </c>
      <c r="CE62" s="80">
        <v>4.8863329593530312E-3</v>
      </c>
      <c r="CF62" s="80">
        <v>5.6768439523800481E-3</v>
      </c>
      <c r="CG62" s="80">
        <v>7.3655739037299063E-3</v>
      </c>
      <c r="CH62" s="80">
        <v>4.9019243535783413E-3</v>
      </c>
      <c r="CI62" s="80">
        <v>2.8899242387851447E-3</v>
      </c>
      <c r="CJ62" s="80">
        <v>1.3874681978072619E-3</v>
      </c>
      <c r="CK62" s="80">
        <v>1.1890214249597386E-3</v>
      </c>
      <c r="CL62" s="80">
        <v>1.1625157197002001E-3</v>
      </c>
      <c r="CM62" s="80">
        <v>1.3047076975222101E-3</v>
      </c>
      <c r="CN62" s="80">
        <v>1.4319167397193724E-3</v>
      </c>
      <c r="CO62" s="80">
        <v>4.9878667946832173E-3</v>
      </c>
    </row>
    <row r="63" spans="1:93" outlineLevel="1">
      <c r="A63" s="42" t="s">
        <v>137</v>
      </c>
      <c r="B63" s="80">
        <v>6.9381297908587793</v>
      </c>
      <c r="C63" s="81">
        <v>-4.2094525858167257E-3</v>
      </c>
      <c r="D63" s="80">
        <v>-2.2338585319650549E-3</v>
      </c>
      <c r="E63" s="80">
        <v>-2.1824734680849032E-3</v>
      </c>
      <c r="F63" s="80">
        <v>8.7954465008305044E-4</v>
      </c>
      <c r="G63" s="80">
        <v>-3.4552282731497793E-4</v>
      </c>
      <c r="H63" s="80">
        <v>-7.6359329107276422E-4</v>
      </c>
      <c r="I63" s="80">
        <v>1.5067101813638975E-3</v>
      </c>
      <c r="J63" s="80">
        <v>-9.8196631492364768E-5</v>
      </c>
      <c r="K63" s="80">
        <v>-1.5165117780391341E-3</v>
      </c>
      <c r="L63" s="80">
        <v>2.6669552040435671E-3</v>
      </c>
      <c r="M63" s="80">
        <v>1.6807714979230537E-3</v>
      </c>
      <c r="N63" s="80">
        <v>3.1470138085974009E-4</v>
      </c>
      <c r="O63" s="80">
        <v>1.2525426925663855E-3</v>
      </c>
      <c r="P63" s="80">
        <v>4.8987596982794611E-3</v>
      </c>
      <c r="Q63" s="80">
        <v>8.1965107610090585E-3</v>
      </c>
      <c r="R63" s="80">
        <v>1.4294700751244489E-2</v>
      </c>
      <c r="S63" s="80">
        <v>1.958569783108309E-2</v>
      </c>
      <c r="T63" s="80">
        <v>2.2244306158425674E-2</v>
      </c>
      <c r="U63" s="80">
        <v>1.7571012737281046E-2</v>
      </c>
      <c r="V63" s="80">
        <v>1.2699685538222328E-2</v>
      </c>
      <c r="W63" s="80">
        <v>1.4295779900080735E-2</v>
      </c>
      <c r="X63" s="80">
        <v>1.3917959161449342E-2</v>
      </c>
      <c r="Y63" s="80">
        <v>1.7250047148868498E-2</v>
      </c>
      <c r="Z63" s="80">
        <v>2.8521336229070205E-2</v>
      </c>
      <c r="AA63" s="80">
        <v>2.6527660926929059E-2</v>
      </c>
      <c r="AB63" s="80">
        <v>2.9428394507052893E-2</v>
      </c>
      <c r="AC63" s="80">
        <v>2.9042060067761558E-2</v>
      </c>
      <c r="AD63" s="80">
        <v>1.5812496985077008E-2</v>
      </c>
      <c r="AE63" s="80">
        <v>6.2543889265269745E-3</v>
      </c>
      <c r="AF63" s="80">
        <v>2.6455116189491737E-3</v>
      </c>
      <c r="AG63" s="80">
        <v>-7.3623944547460008E-3</v>
      </c>
      <c r="AH63" s="80">
        <v>-6.8130944533722885E-4</v>
      </c>
      <c r="AI63" s="80">
        <v>1.4420068560311953E-2</v>
      </c>
      <c r="AJ63" s="80">
        <v>1.8063704770603435E-2</v>
      </c>
      <c r="AK63" s="80">
        <v>2.2004236584131458E-2</v>
      </c>
      <c r="AL63" s="80">
        <v>3.4170890998485789E-2</v>
      </c>
      <c r="AM63" s="80">
        <v>3.4478707334408734E-2</v>
      </c>
      <c r="AN63" s="80">
        <v>3.3199018674818059E-2</v>
      </c>
      <c r="AO63" s="80">
        <v>4.2828063534183926E-2</v>
      </c>
      <c r="AP63" s="80">
        <v>4.9281469998126104E-2</v>
      </c>
      <c r="AQ63" s="80">
        <v>6.1129677315202857E-2</v>
      </c>
      <c r="AR63" s="80">
        <v>6.4652645395255365E-2</v>
      </c>
      <c r="AS63" s="80">
        <v>8.4392636744040087E-2</v>
      </c>
      <c r="AT63" s="80">
        <v>8.5080042945524015E-2</v>
      </c>
      <c r="AU63" s="80">
        <v>8.8494300470850162E-2</v>
      </c>
      <c r="AV63" s="80">
        <v>8.3413196150667543E-2</v>
      </c>
      <c r="AW63" s="80">
        <v>9.2333758344195591E-2</v>
      </c>
      <c r="AX63" s="80">
        <v>7.6381296049612288E-2</v>
      </c>
      <c r="AY63" s="80">
        <v>6.8803384310733171E-2</v>
      </c>
      <c r="AZ63" s="80">
        <v>7.8003705996325987E-2</v>
      </c>
      <c r="BA63" s="80">
        <v>7.5303495980850996E-2</v>
      </c>
      <c r="BB63" s="80">
        <v>7.3390871916116665E-2</v>
      </c>
      <c r="BC63" s="80">
        <v>9.0984942240946873E-2</v>
      </c>
      <c r="BD63" s="80">
        <v>0.10054709793352141</v>
      </c>
      <c r="BE63" s="80">
        <v>0.11259067081524197</v>
      </c>
      <c r="BF63" s="80">
        <v>0.12029273951989566</v>
      </c>
      <c r="BG63" s="80">
        <v>0.11822041603368436</v>
      </c>
      <c r="BH63" s="80">
        <v>0.12443736327432044</v>
      </c>
      <c r="BI63" s="80">
        <v>0.13112648799081714</v>
      </c>
      <c r="BJ63" s="80">
        <v>0.19828304240471334</v>
      </c>
      <c r="BK63" s="80">
        <v>0.23919227480741162</v>
      </c>
      <c r="BL63" s="80">
        <v>0.25225098596708573</v>
      </c>
      <c r="BM63" s="80">
        <v>0.3256460785221208</v>
      </c>
      <c r="BN63" s="80">
        <v>0.34353540190847948</v>
      </c>
      <c r="BO63" s="80">
        <v>0.32766491593273617</v>
      </c>
      <c r="BP63" s="80">
        <v>0.29817378262972993</v>
      </c>
      <c r="BQ63" s="80">
        <v>0.26708432358598899</v>
      </c>
      <c r="BR63" s="80">
        <v>0.24742110990436916</v>
      </c>
      <c r="BS63" s="80">
        <v>0.22787606511583247</v>
      </c>
      <c r="BT63" s="80">
        <v>0.20781792232431517</v>
      </c>
      <c r="BU63" s="80">
        <v>0.15974790325974011</v>
      </c>
      <c r="BV63" s="80">
        <v>0.15483797133896957</v>
      </c>
      <c r="BW63" s="80">
        <v>0.15204265728485708</v>
      </c>
      <c r="BX63" s="80">
        <v>0.15329732957954784</v>
      </c>
      <c r="BY63" s="80">
        <v>0.14202479189003744</v>
      </c>
      <c r="BZ63" s="80">
        <v>0.13689289982955616</v>
      </c>
      <c r="CA63" s="80">
        <v>0.12242758403843559</v>
      </c>
      <c r="CB63" s="80">
        <v>0.11442016277585888</v>
      </c>
      <c r="CC63" s="80">
        <v>0.11109508856396151</v>
      </c>
      <c r="CD63" s="80">
        <v>9.6146632142221633E-2</v>
      </c>
      <c r="CE63" s="80">
        <v>8.5972218892648389E-2</v>
      </c>
      <c r="CF63" s="80">
        <v>8.1492220416130634E-2</v>
      </c>
      <c r="CG63" s="80">
        <v>7.6840324106773092E-2</v>
      </c>
      <c r="CH63" s="80">
        <v>5.9659091687960505E-2</v>
      </c>
      <c r="CI63" s="80">
        <v>3.627957955841523E-2</v>
      </c>
      <c r="CJ63" s="80">
        <v>1.7583531481052909E-2</v>
      </c>
      <c r="CK63" s="80">
        <v>1.2949059070141593E-2</v>
      </c>
      <c r="CL63" s="80">
        <v>1.1755204134666217E-2</v>
      </c>
      <c r="CM63" s="80">
        <v>1.126675579565381E-2</v>
      </c>
      <c r="CN63" s="80">
        <v>8.2221561476851172E-3</v>
      </c>
      <c r="CO63" s="80">
        <v>8.1116143385328559E-3</v>
      </c>
    </row>
    <row r="64" spans="1:93" outlineLevel="2" collapsed="1">
      <c r="A64" s="43" t="s">
        <v>139</v>
      </c>
      <c r="B64" s="80">
        <v>0.34204513098414663</v>
      </c>
      <c r="C64" s="81">
        <v>2.114401765262588E-4</v>
      </c>
      <c r="D64" s="80">
        <v>2.0874548414185858E-4</v>
      </c>
      <c r="E64" s="80">
        <v>2.1231778525646414E-4</v>
      </c>
      <c r="F64" s="80">
        <v>2.364477843393785E-4</v>
      </c>
      <c r="G64" s="80">
        <v>2.3923802580817172E-4</v>
      </c>
      <c r="H64" s="80">
        <v>2.5040751174642607E-4</v>
      </c>
      <c r="I64" s="80">
        <v>2.6946362592712996E-4</v>
      </c>
      <c r="J64" s="80">
        <v>2.766798851687682E-4</v>
      </c>
      <c r="K64" s="80">
        <v>2.8366844015589198E-4</v>
      </c>
      <c r="L64" s="80">
        <v>3.1007217375487002E-4</v>
      </c>
      <c r="M64" s="80">
        <v>3.3818794866767707E-4</v>
      </c>
      <c r="N64" s="80">
        <v>3.631890679529088E-4</v>
      </c>
      <c r="O64" s="80">
        <v>3.9545699703192276E-4</v>
      </c>
      <c r="P64" s="80">
        <v>4.577148675589714E-4</v>
      </c>
      <c r="Q64" s="80">
        <v>4.7620207321504932E-4</v>
      </c>
      <c r="R64" s="80">
        <v>5.2095793817110597E-4</v>
      </c>
      <c r="S64" s="80">
        <v>5.5205650947856533E-4</v>
      </c>
      <c r="T64" s="80">
        <v>6.1737504050936147E-4</v>
      </c>
      <c r="U64" s="80">
        <v>7.265420093464862E-4</v>
      </c>
      <c r="V64" s="80">
        <v>9.3136889805955187E-4</v>
      </c>
      <c r="W64" s="80">
        <v>1.2821904643716879E-3</v>
      </c>
      <c r="X64" s="80">
        <v>1.6679289703494255E-3</v>
      </c>
      <c r="Y64" s="80">
        <v>2.0659600056282526E-3</v>
      </c>
      <c r="Z64" s="80">
        <v>2.5271214638614746E-3</v>
      </c>
      <c r="AA64" s="80">
        <v>2.8154563742149238E-3</v>
      </c>
      <c r="AB64" s="80">
        <v>3.1835962880365394E-3</v>
      </c>
      <c r="AC64" s="80">
        <v>3.547560187290787E-3</v>
      </c>
      <c r="AD64" s="80">
        <v>3.8598761560794874E-3</v>
      </c>
      <c r="AE64" s="80">
        <v>4.1032159916894106E-3</v>
      </c>
      <c r="AF64" s="80">
        <v>4.4832172520776542E-3</v>
      </c>
      <c r="AG64" s="80">
        <v>4.8253947713368878E-3</v>
      </c>
      <c r="AH64" s="80">
        <v>5.574767689315278E-3</v>
      </c>
      <c r="AI64" s="80">
        <v>6.4317917482084363E-3</v>
      </c>
      <c r="AJ64" s="80">
        <v>6.9905656130966444E-3</v>
      </c>
      <c r="AK64" s="80">
        <v>7.7742955126385476E-3</v>
      </c>
      <c r="AL64" s="80">
        <v>8.4344774476111731E-3</v>
      </c>
      <c r="AM64" s="80">
        <v>8.8903775129222998E-3</v>
      </c>
      <c r="AN64" s="80">
        <v>9.354632021145004E-3</v>
      </c>
      <c r="AO64" s="80">
        <v>9.6364381561272975E-3</v>
      </c>
      <c r="AP64" s="80">
        <v>9.9960558007039409E-3</v>
      </c>
      <c r="AQ64" s="80">
        <v>1.0061087284740949E-2</v>
      </c>
      <c r="AR64" s="80">
        <v>9.9246056774077041E-3</v>
      </c>
      <c r="AS64" s="80">
        <v>9.9382665623133498E-3</v>
      </c>
      <c r="AT64" s="80">
        <v>9.8641321383522353E-3</v>
      </c>
      <c r="AU64" s="80">
        <v>9.7126634406982815E-3</v>
      </c>
      <c r="AV64" s="80">
        <v>9.3777597391959174E-3</v>
      </c>
      <c r="AW64" s="80">
        <v>9.2599544559284295E-3</v>
      </c>
      <c r="AX64" s="80">
        <v>9.0274011143884683E-3</v>
      </c>
      <c r="AY64" s="80">
        <v>8.7688691200545864E-3</v>
      </c>
      <c r="AZ64" s="80">
        <v>8.6284250089439969E-3</v>
      </c>
      <c r="BA64" s="80">
        <v>8.337331216463021E-3</v>
      </c>
      <c r="BB64" s="80">
        <v>8.3368310215695511E-3</v>
      </c>
      <c r="BC64" s="80">
        <v>8.1290112578608405E-3</v>
      </c>
      <c r="BD64" s="80">
        <v>8.1004500201197985E-3</v>
      </c>
      <c r="BE64" s="80">
        <v>7.6600400427290546E-3</v>
      </c>
      <c r="BF64" s="80">
        <v>6.849934710688275E-3</v>
      </c>
      <c r="BG64" s="80">
        <v>6.1642281022691895E-3</v>
      </c>
      <c r="BH64" s="80">
        <v>5.1349937446257422E-3</v>
      </c>
      <c r="BI64" s="80">
        <v>4.250951156727318E-3</v>
      </c>
      <c r="BJ64" s="80">
        <v>5.2112009881408392E-3</v>
      </c>
      <c r="BK64" s="80">
        <v>4.8481567452102366E-3</v>
      </c>
      <c r="BL64" s="80">
        <v>4.2691770520985545E-3</v>
      </c>
      <c r="BM64" s="80">
        <v>4.6464279643732946E-3</v>
      </c>
      <c r="BN64" s="80">
        <v>4.4614599519539342E-3</v>
      </c>
      <c r="BO64" s="80">
        <v>3.9997250296279667E-3</v>
      </c>
      <c r="BP64" s="80">
        <v>3.4806202452975087E-3</v>
      </c>
      <c r="BQ64" s="80">
        <v>3.1004323569193636E-3</v>
      </c>
      <c r="BR64" s="80">
        <v>2.9222703056352804E-3</v>
      </c>
      <c r="BS64" s="80">
        <v>2.7563061798836453E-3</v>
      </c>
      <c r="BT64" s="80">
        <v>2.5166554612079473E-3</v>
      </c>
      <c r="BU64" s="80">
        <v>1.9948501858982324E-3</v>
      </c>
      <c r="BV64" s="80">
        <v>1.9544568284873896E-3</v>
      </c>
      <c r="BW64" s="80">
        <v>1.9538899287909455E-3</v>
      </c>
      <c r="BX64" s="80">
        <v>2.0216891044502919E-3</v>
      </c>
      <c r="BY64" s="80">
        <v>1.9195067867234215E-3</v>
      </c>
      <c r="BZ64" s="80">
        <v>1.8629104737042171E-3</v>
      </c>
      <c r="CA64" s="80">
        <v>1.6921008231625305E-3</v>
      </c>
      <c r="CB64" s="80">
        <v>1.6107804799951201E-3</v>
      </c>
      <c r="CC64" s="80">
        <v>1.542896263341782E-3</v>
      </c>
      <c r="CD64" s="80">
        <v>1.3771134317587192E-3</v>
      </c>
      <c r="CE64" s="80">
        <v>1.2845813667639486E-3</v>
      </c>
      <c r="CF64" s="80">
        <v>1.2657195435964515E-3</v>
      </c>
      <c r="CG64" s="80">
        <v>1.2382107622693145E-3</v>
      </c>
      <c r="CH64" s="80">
        <v>1.1264399436107209E-3</v>
      </c>
      <c r="CI64" s="80">
        <v>7.8417320391302653E-4</v>
      </c>
      <c r="CJ64" s="80">
        <v>4.5905450804701551E-4</v>
      </c>
      <c r="CK64" s="80">
        <v>3.7456784670087751E-4</v>
      </c>
      <c r="CL64" s="80">
        <v>3.4983229988545686E-4</v>
      </c>
      <c r="CM64" s="80">
        <v>3.7699416598952721E-4</v>
      </c>
      <c r="CN64" s="80">
        <v>4.0583559581655918E-4</v>
      </c>
      <c r="CO64" s="80">
        <v>1.3877076762938178E-3</v>
      </c>
    </row>
    <row r="65" spans="1:93" hidden="1" outlineLevel="3">
      <c r="A65" s="44" t="s">
        <v>141</v>
      </c>
      <c r="B65" s="80">
        <v>-1.3062518027423593</v>
      </c>
      <c r="C65" s="81">
        <v>-8.0747856566444913E-4</v>
      </c>
      <c r="D65" s="80">
        <v>-7.9718768160821419E-4</v>
      </c>
      <c r="E65" s="80">
        <v>-8.1083010580371791E-4</v>
      </c>
      <c r="F65" s="80">
        <v>-9.029812634931679E-4</v>
      </c>
      <c r="G65" s="80">
        <v>-9.1363704432012756E-4</v>
      </c>
      <c r="H65" s="80">
        <v>-9.5629270528677459E-4</v>
      </c>
      <c r="I65" s="80">
        <v>-1.0290669717415745E-3</v>
      </c>
      <c r="J65" s="80">
        <v>-1.0566254743763729E-3</v>
      </c>
      <c r="K65" s="80">
        <v>-1.0833143868138316E-3</v>
      </c>
      <c r="L65" s="80">
        <v>-1.1841488132930478E-3</v>
      </c>
      <c r="M65" s="80">
        <v>-1.2915214326888619E-3</v>
      </c>
      <c r="N65" s="80">
        <v>-1.3869993511815093E-3</v>
      </c>
      <c r="O65" s="80">
        <v>-1.510228822125734E-3</v>
      </c>
      <c r="P65" s="80">
        <v>-1.7479882528092388E-3</v>
      </c>
      <c r="Q65" s="80">
        <v>-1.8185898884660293E-3</v>
      </c>
      <c r="R65" s="80">
        <v>-1.9895101091805634E-3</v>
      </c>
      <c r="S65" s="80">
        <v>-2.1082738662210432E-3</v>
      </c>
      <c r="T65" s="80">
        <v>-2.3577217933585196E-3</v>
      </c>
      <c r="U65" s="80">
        <v>-2.7746245261444495E-3</v>
      </c>
      <c r="V65" s="80">
        <v>-3.5568473043542269E-3</v>
      </c>
      <c r="W65" s="80">
        <v>-4.8966158375814252E-3</v>
      </c>
      <c r="X65" s="80">
        <v>-6.3697302695009915E-3</v>
      </c>
      <c r="Y65" s="80">
        <v>-7.889789204076101E-3</v>
      </c>
      <c r="Z65" s="80">
        <v>-9.6509397997276581E-3</v>
      </c>
      <c r="AA65" s="80">
        <v>-1.0752075183117181E-2</v>
      </c>
      <c r="AB65" s="80">
        <v>-1.2157981546138045E-2</v>
      </c>
      <c r="AC65" s="80">
        <v>-1.354793993603258E-2</v>
      </c>
      <c r="AD65" s="80">
        <v>-1.4740657680856684E-2</v>
      </c>
      <c r="AE65" s="80">
        <v>-1.5669959314328026E-2</v>
      </c>
      <c r="AF65" s="80">
        <v>-1.7121163516528828E-2</v>
      </c>
      <c r="AG65" s="80">
        <v>-1.8427920902913043E-2</v>
      </c>
      <c r="AH65" s="80">
        <v>-2.1289735430776915E-2</v>
      </c>
      <c r="AI65" s="80">
        <v>-2.4562663826809779E-2</v>
      </c>
      <c r="AJ65" s="80">
        <v>-2.669659090899169E-2</v>
      </c>
      <c r="AK65" s="80">
        <v>-2.9689612885928324E-2</v>
      </c>
      <c r="AL65" s="80">
        <v>-3.22108118874012E-2</v>
      </c>
      <c r="AM65" s="80">
        <v>-3.3951869508860616E-2</v>
      </c>
      <c r="AN65" s="80">
        <v>-3.5724832294655381E-2</v>
      </c>
      <c r="AO65" s="80">
        <v>-3.6801034639022429E-2</v>
      </c>
      <c r="AP65" s="80">
        <v>-3.8174394918043544E-2</v>
      </c>
      <c r="AQ65" s="80">
        <v>-3.8422746628280963E-2</v>
      </c>
      <c r="AR65" s="80">
        <v>-3.7901530772621095E-2</v>
      </c>
      <c r="AS65" s="80">
        <v>-3.7953700951111266E-2</v>
      </c>
      <c r="AT65" s="80">
        <v>-3.7670585607045802E-2</v>
      </c>
      <c r="AU65" s="80">
        <v>-3.7092134866348873E-2</v>
      </c>
      <c r="AV65" s="80">
        <v>-3.5813155795447131E-2</v>
      </c>
      <c r="AW65" s="80">
        <v>-3.5363263808392706E-2</v>
      </c>
      <c r="AX65" s="80">
        <v>-3.4475155210716479E-2</v>
      </c>
      <c r="AY65" s="80">
        <v>-3.3487835547099283E-2</v>
      </c>
      <c r="AZ65" s="80">
        <v>-3.2951487104439167E-2</v>
      </c>
      <c r="BA65" s="80">
        <v>-3.1839815699846077E-2</v>
      </c>
      <c r="BB65" s="80">
        <v>-3.1837905482678459E-2</v>
      </c>
      <c r="BC65" s="80">
        <v>-3.1044253077193606E-2</v>
      </c>
      <c r="BD65" s="80">
        <v>-3.0935179259418751E-2</v>
      </c>
      <c r="BE65" s="80">
        <v>-2.9253277443546586E-2</v>
      </c>
      <c r="BF65" s="80">
        <v>-2.6159529120497155E-2</v>
      </c>
      <c r="BG65" s="80">
        <v>-2.3540852775587241E-2</v>
      </c>
      <c r="BH65" s="80">
        <v>-1.9610262589292635E-2</v>
      </c>
      <c r="BI65" s="80">
        <v>-1.6234151896470515E-2</v>
      </c>
      <c r="BJ65" s="80">
        <v>-1.9901293918805261E-2</v>
      </c>
      <c r="BK65" s="80">
        <v>-1.8514847646528609E-2</v>
      </c>
      <c r="BL65" s="80">
        <v>-1.6303755602322886E-2</v>
      </c>
      <c r="BM65" s="80">
        <v>-1.7744456374256801E-2</v>
      </c>
      <c r="BN65" s="80">
        <v>-1.7038073567469614E-2</v>
      </c>
      <c r="BO65" s="80">
        <v>-1.5274732943552484E-2</v>
      </c>
      <c r="BP65" s="80">
        <v>-1.3292299928374498E-2</v>
      </c>
      <c r="BQ65" s="80">
        <v>-1.1840383004002973E-2</v>
      </c>
      <c r="BR65" s="80">
        <v>-1.1159991793637006E-2</v>
      </c>
      <c r="BS65" s="80">
        <v>-1.052618379926532E-2</v>
      </c>
      <c r="BT65" s="80">
        <v>-9.61097070326857E-3</v>
      </c>
      <c r="BU65" s="80">
        <v>-7.6182246595150691E-3</v>
      </c>
      <c r="BV65" s="80">
        <v>-7.4639646184938213E-3</v>
      </c>
      <c r="BW65" s="80">
        <v>-7.4617996593017051E-3</v>
      </c>
      <c r="BX65" s="80">
        <v>-7.7207210337257234E-3</v>
      </c>
      <c r="BY65" s="80">
        <v>-7.3304923046832223E-3</v>
      </c>
      <c r="BZ65" s="80">
        <v>-7.1143540550400166E-3</v>
      </c>
      <c r="CA65" s="80">
        <v>-6.4620412643158617E-3</v>
      </c>
      <c r="CB65" s="80">
        <v>-6.1514832845649958E-3</v>
      </c>
      <c r="CC65" s="80">
        <v>-5.8922371431975032E-3</v>
      </c>
      <c r="CD65" s="80">
        <v>-5.2591215014223284E-3</v>
      </c>
      <c r="CE65" s="80">
        <v>-4.9057465641351872E-3</v>
      </c>
      <c r="CF65" s="80">
        <v>-4.8337142845215186E-3</v>
      </c>
      <c r="CG65" s="80">
        <v>-4.7286597407061011E-3</v>
      </c>
      <c r="CH65" s="80">
        <v>-4.3018130466844938E-3</v>
      </c>
      <c r="CI65" s="80">
        <v>-2.9947149322851209E-3</v>
      </c>
      <c r="CJ65" s="80">
        <v>-1.7531042671711428E-3</v>
      </c>
      <c r="CK65" s="80">
        <v>-1.4304542900364307E-3</v>
      </c>
      <c r="CL65" s="80">
        <v>-1.3359905784013758E-3</v>
      </c>
      <c r="CM65" s="80">
        <v>-1.4397202717965217E-3</v>
      </c>
      <c r="CN65" s="80">
        <v>-1.5498641279503272E-3</v>
      </c>
      <c r="CO65" s="80">
        <v>-5.2995803466713426E-3</v>
      </c>
    </row>
    <row r="66" spans="1:93" hidden="1" outlineLevel="3">
      <c r="A66" s="44" t="s">
        <v>143</v>
      </c>
      <c r="B66" s="80">
        <v>-1.6482969337265068</v>
      </c>
      <c r="C66" s="81">
        <v>-1.0189187421907079E-3</v>
      </c>
      <c r="D66" s="80">
        <v>-1.0059331657500726E-3</v>
      </c>
      <c r="E66" s="80">
        <v>-1.0231478910601819E-3</v>
      </c>
      <c r="F66" s="80">
        <v>-1.1394290478325484E-3</v>
      </c>
      <c r="G66" s="80">
        <v>-1.1528750701282993E-3</v>
      </c>
      <c r="H66" s="80">
        <v>-1.2067002170332004E-3</v>
      </c>
      <c r="I66" s="80">
        <v>-1.2985305976687042E-3</v>
      </c>
      <c r="J66" s="80">
        <v>-1.333305359545141E-3</v>
      </c>
      <c r="K66" s="80">
        <v>-1.3669828269697237E-3</v>
      </c>
      <c r="L66" s="80">
        <v>-1.4942209870479179E-3</v>
      </c>
      <c r="M66" s="80">
        <v>-1.629709381356539E-3</v>
      </c>
      <c r="N66" s="80">
        <v>-1.7501884191344177E-3</v>
      </c>
      <c r="O66" s="80">
        <v>-1.9056858191576567E-3</v>
      </c>
      <c r="P66" s="80">
        <v>-2.2057031203682074E-3</v>
      </c>
      <c r="Q66" s="80">
        <v>-2.2947919616810785E-3</v>
      </c>
      <c r="R66" s="80">
        <v>-2.5104680473516665E-3</v>
      </c>
      <c r="S66" s="80">
        <v>-2.6603303756996136E-3</v>
      </c>
      <c r="T66" s="80">
        <v>-2.9750968338678879E-3</v>
      </c>
      <c r="U66" s="80">
        <v>-3.5011665354909433E-3</v>
      </c>
      <c r="V66" s="80">
        <v>-4.4882162024137782E-3</v>
      </c>
      <c r="W66" s="80">
        <v>-6.178806301953093E-3</v>
      </c>
      <c r="X66" s="80">
        <v>-8.0376592398504181E-3</v>
      </c>
      <c r="Y66" s="80">
        <v>-9.9557492097043718E-3</v>
      </c>
      <c r="Z66" s="80">
        <v>-1.2178061263589141E-2</v>
      </c>
      <c r="AA66" s="80">
        <v>-1.3567531557332107E-2</v>
      </c>
      <c r="AB66" s="80">
        <v>-1.5341577834174584E-2</v>
      </c>
      <c r="AC66" s="80">
        <v>-1.7095500123323341E-2</v>
      </c>
      <c r="AD66" s="80">
        <v>-1.8600533836936176E-2</v>
      </c>
      <c r="AE66" s="80">
        <v>-1.9773175306017431E-2</v>
      </c>
      <c r="AF66" s="80">
        <v>-2.1604380768606487E-2</v>
      </c>
      <c r="AG66" s="80">
        <v>-2.3253315674249934E-2</v>
      </c>
      <c r="AH66" s="80">
        <v>-2.6864503120092195E-2</v>
      </c>
      <c r="AI66" s="80">
        <v>-3.0994455575018304E-2</v>
      </c>
      <c r="AJ66" s="80">
        <v>-3.3687156522088431E-2</v>
      </c>
      <c r="AK66" s="80">
        <v>-3.7463908398566864E-2</v>
      </c>
      <c r="AL66" s="80">
        <v>-4.0645289335012554E-2</v>
      </c>
      <c r="AM66" s="80">
        <v>-4.2842247021782957E-2</v>
      </c>
      <c r="AN66" s="80">
        <v>-4.5079464315800233E-2</v>
      </c>
      <c r="AO66" s="80">
        <v>-4.6437472795149655E-2</v>
      </c>
      <c r="AP66" s="80">
        <v>-4.817045071874753E-2</v>
      </c>
      <c r="AQ66" s="80">
        <v>-4.8483833913022224E-2</v>
      </c>
      <c r="AR66" s="80">
        <v>-4.7826136450028985E-2</v>
      </c>
      <c r="AS66" s="80">
        <v>-4.789196751342447E-2</v>
      </c>
      <c r="AT66" s="80">
        <v>-4.7534717745398178E-2</v>
      </c>
      <c r="AU66" s="80">
        <v>-4.6804798307047098E-2</v>
      </c>
      <c r="AV66" s="80">
        <v>-4.5190915534643189E-2</v>
      </c>
      <c r="AW66" s="80">
        <v>-4.4623218264321363E-2</v>
      </c>
      <c r="AX66" s="80">
        <v>-4.3502556325104934E-2</v>
      </c>
      <c r="AY66" s="80">
        <v>-4.2256704667153866E-2</v>
      </c>
      <c r="AZ66" s="80">
        <v>-4.1579912113383313E-2</v>
      </c>
      <c r="BA66" s="80">
        <v>-4.0177146916309241E-2</v>
      </c>
      <c r="BB66" s="80">
        <v>-4.0174736504248014E-2</v>
      </c>
      <c r="BC66" s="80">
        <v>-3.9173264335054366E-2</v>
      </c>
      <c r="BD66" s="80">
        <v>-3.9035629279538492E-2</v>
      </c>
      <c r="BE66" s="80">
        <v>-3.6913317486275604E-2</v>
      </c>
      <c r="BF66" s="80">
        <v>-3.3009463831185429E-2</v>
      </c>
      <c r="BG66" s="80">
        <v>-2.9705080877856407E-2</v>
      </c>
      <c r="BH66" s="80">
        <v>-2.4745256333918268E-2</v>
      </c>
      <c r="BI66" s="80">
        <v>-2.0485103053197909E-2</v>
      </c>
      <c r="BJ66" s="80">
        <v>-2.5112494906946E-2</v>
      </c>
      <c r="BK66" s="80">
        <v>-2.3363004391738846E-2</v>
      </c>
      <c r="BL66" s="80">
        <v>-2.0572932654421415E-2</v>
      </c>
      <c r="BM66" s="80">
        <v>-2.2390884338630065E-2</v>
      </c>
      <c r="BN66" s="80">
        <v>-2.1499533519423551E-2</v>
      </c>
      <c r="BO66" s="80">
        <v>-1.9274457973180448E-2</v>
      </c>
      <c r="BP66" s="80">
        <v>-1.6772920173671973E-2</v>
      </c>
      <c r="BQ66" s="80">
        <v>-1.4940815360922337E-2</v>
      </c>
      <c r="BR66" s="80">
        <v>-1.4082262099272286E-2</v>
      </c>
      <c r="BS66" s="80">
        <v>-1.3282489979148965E-2</v>
      </c>
      <c r="BT66" s="80">
        <v>-1.2127626164476515E-2</v>
      </c>
      <c r="BU66" s="80">
        <v>-9.613074845413282E-3</v>
      </c>
      <c r="BV66" s="80">
        <v>-9.4184214469812122E-3</v>
      </c>
      <c r="BW66" s="80">
        <v>-9.4156895880926506E-3</v>
      </c>
      <c r="BX66" s="80">
        <v>-9.7424101381759966E-3</v>
      </c>
      <c r="BY66" s="80">
        <v>-9.2499990914066445E-3</v>
      </c>
      <c r="BZ66" s="80">
        <v>-8.9772645287442346E-3</v>
      </c>
      <c r="CA66" s="80">
        <v>-8.1541420874783922E-3</v>
      </c>
      <c r="CB66" s="80">
        <v>-7.7622637645601159E-3</v>
      </c>
      <c r="CC66" s="80">
        <v>-7.4351334065392858E-3</v>
      </c>
      <c r="CD66" s="80">
        <v>-6.6362349331810476E-3</v>
      </c>
      <c r="CE66" s="80">
        <v>-6.1903279308991362E-3</v>
      </c>
      <c r="CF66" s="80">
        <v>-6.0994338281179696E-3</v>
      </c>
      <c r="CG66" s="80">
        <v>-5.9668705029754156E-3</v>
      </c>
      <c r="CH66" s="80">
        <v>-5.4282529902952154E-3</v>
      </c>
      <c r="CI66" s="80">
        <v>-3.7788881361981476E-3</v>
      </c>
      <c r="CJ66" s="80">
        <v>-2.2121587752181584E-3</v>
      </c>
      <c r="CK66" s="80">
        <v>-1.8050221367373084E-3</v>
      </c>
      <c r="CL66" s="80">
        <v>-1.6858228782868306E-3</v>
      </c>
      <c r="CM66" s="80">
        <v>-1.8167144377860477E-3</v>
      </c>
      <c r="CN66" s="80">
        <v>-1.9556997237668862E-3</v>
      </c>
      <c r="CO66" s="80">
        <v>-6.6872880229651632E-3</v>
      </c>
    </row>
    <row r="67" spans="1:93" outlineLevel="2" collapsed="1">
      <c r="A67" s="43" t="s">
        <v>145</v>
      </c>
      <c r="B67" s="80">
        <v>6.5960846598746388</v>
      </c>
      <c r="C67" s="81">
        <v>-4.4208927623430056E-3</v>
      </c>
      <c r="D67" s="80">
        <v>-2.4426040161069458E-3</v>
      </c>
      <c r="E67" s="80">
        <v>-2.3947912533413751E-3</v>
      </c>
      <c r="F67" s="80">
        <v>6.4309686574366817E-4</v>
      </c>
      <c r="G67" s="80">
        <v>-5.847608531231801E-4</v>
      </c>
      <c r="H67" s="80">
        <v>-1.0140008028191819E-3</v>
      </c>
      <c r="I67" s="80">
        <v>1.2372465554367543E-3</v>
      </c>
      <c r="J67" s="80">
        <v>-3.7487651666115337E-4</v>
      </c>
      <c r="K67" s="80">
        <v>-1.8001802181950343E-3</v>
      </c>
      <c r="L67" s="80">
        <v>2.3568830302886502E-3</v>
      </c>
      <c r="M67" s="80">
        <v>1.3425835492554238E-3</v>
      </c>
      <c r="N67" s="80">
        <v>-4.8487687093144281E-5</v>
      </c>
      <c r="O67" s="80">
        <v>8.5708569553449236E-4</v>
      </c>
      <c r="P67" s="80">
        <v>4.4410448307205279E-3</v>
      </c>
      <c r="Q67" s="80">
        <v>7.7203086877939663E-3</v>
      </c>
      <c r="R67" s="80">
        <v>1.3773742813073349E-2</v>
      </c>
      <c r="S67" s="80">
        <v>1.9033641321604587E-2</v>
      </c>
      <c r="T67" s="80">
        <v>2.1626931117916259E-2</v>
      </c>
      <c r="U67" s="80">
        <v>1.6844470727934553E-2</v>
      </c>
      <c r="V67" s="80">
        <v>1.1768316640162752E-2</v>
      </c>
      <c r="W67" s="80">
        <v>1.3013589435709043E-2</v>
      </c>
      <c r="X67" s="80">
        <v>1.225003019109994E-2</v>
      </c>
      <c r="Y67" s="80">
        <v>1.5184087143240255E-2</v>
      </c>
      <c r="Z67" s="80">
        <v>2.5994214765208953E-2</v>
      </c>
      <c r="AA67" s="80">
        <v>2.3712204552714312E-2</v>
      </c>
      <c r="AB67" s="80">
        <v>2.6244798219016399E-2</v>
      </c>
      <c r="AC67" s="80">
        <v>2.5494499880470846E-2</v>
      </c>
      <c r="AD67" s="80">
        <v>1.1952620828997522E-2</v>
      </c>
      <c r="AE67" s="80">
        <v>2.1511729348375752E-3</v>
      </c>
      <c r="AF67" s="80">
        <v>-1.8377056331284737E-3</v>
      </c>
      <c r="AG67" s="80">
        <v>-1.218778922608294E-2</v>
      </c>
      <c r="AH67" s="80">
        <v>-6.2560771346524711E-3</v>
      </c>
      <c r="AI67" s="80">
        <v>7.9882768121034876E-3</v>
      </c>
      <c r="AJ67" s="80">
        <v>1.1073139157506788E-2</v>
      </c>
      <c r="AK67" s="80">
        <v>1.4229941071492842E-2</v>
      </c>
      <c r="AL67" s="80">
        <v>2.5736413550874613E-2</v>
      </c>
      <c r="AM67" s="80">
        <v>2.5588329821486473E-2</v>
      </c>
      <c r="AN67" s="80">
        <v>2.3844386653673097E-2</v>
      </c>
      <c r="AO67" s="80">
        <v>3.3191625378056692E-2</v>
      </c>
      <c r="AP67" s="80">
        <v>3.9285414197421931E-2</v>
      </c>
      <c r="AQ67" s="80">
        <v>5.1068590030461984E-2</v>
      </c>
      <c r="AR67" s="80">
        <v>5.4728039717847843E-2</v>
      </c>
      <c r="AS67" s="80">
        <v>7.4454370181726529E-2</v>
      </c>
      <c r="AT67" s="80">
        <v>7.5215910807171979E-2</v>
      </c>
      <c r="AU67" s="80">
        <v>7.8781637030151633E-2</v>
      </c>
      <c r="AV67" s="80">
        <v>7.4035436411471825E-2</v>
      </c>
      <c r="AW67" s="80">
        <v>8.3073803888267253E-2</v>
      </c>
      <c r="AX67" s="80">
        <v>6.735389493522384E-2</v>
      </c>
      <c r="AY67" s="80">
        <v>6.0034515190678289E-2</v>
      </c>
      <c r="AZ67" s="80">
        <v>6.9375280987382132E-2</v>
      </c>
      <c r="BA67" s="80">
        <v>6.6966164764387826E-2</v>
      </c>
      <c r="BB67" s="80">
        <v>6.505404089454711E-2</v>
      </c>
      <c r="BC67" s="80">
        <v>8.2855930983086107E-2</v>
      </c>
      <c r="BD67" s="80">
        <v>9.2446647913401389E-2</v>
      </c>
      <c r="BE67" s="80">
        <v>0.10493063077251295</v>
      </c>
      <c r="BF67" s="80">
        <v>0.11344280480920739</v>
      </c>
      <c r="BG67" s="80">
        <v>0.11205618793141536</v>
      </c>
      <c r="BH67" s="80">
        <v>0.11930236952969483</v>
      </c>
      <c r="BI67" s="80">
        <v>0.12687553683408975</v>
      </c>
      <c r="BJ67" s="80">
        <v>0.19307184141657252</v>
      </c>
      <c r="BK67" s="80">
        <v>0.23434411806220129</v>
      </c>
      <c r="BL67" s="80">
        <v>0.24798180891498914</v>
      </c>
      <c r="BM67" s="80">
        <v>0.32099965055774826</v>
      </c>
      <c r="BN67" s="80">
        <v>0.33907394195652429</v>
      </c>
      <c r="BO67" s="80">
        <v>0.32366519090310936</v>
      </c>
      <c r="BP67" s="80">
        <v>0.29469316238443299</v>
      </c>
      <c r="BQ67" s="80">
        <v>0.26398389122906973</v>
      </c>
      <c r="BR67" s="80">
        <v>0.24449883959873372</v>
      </c>
      <c r="BS67" s="80">
        <v>0.2251197589359489</v>
      </c>
      <c r="BT67" s="80">
        <v>0.20530126686310729</v>
      </c>
      <c r="BU67" s="80">
        <v>0.15775305307384174</v>
      </c>
      <c r="BV67" s="80">
        <v>0.1528835145104821</v>
      </c>
      <c r="BW67" s="80">
        <v>0.15008876735606627</v>
      </c>
      <c r="BX67" s="80">
        <v>0.15127564047509767</v>
      </c>
      <c r="BY67" s="80">
        <v>0.14010528510331405</v>
      </c>
      <c r="BZ67" s="80">
        <v>0.13502998935585189</v>
      </c>
      <c r="CA67" s="80">
        <v>0.12073548321527325</v>
      </c>
      <c r="CB67" s="80">
        <v>0.11280938229586368</v>
      </c>
      <c r="CC67" s="80">
        <v>0.10955219230061961</v>
      </c>
      <c r="CD67" s="80">
        <v>9.4769518710462977E-2</v>
      </c>
      <c r="CE67" s="80">
        <v>8.4687637525884499E-2</v>
      </c>
      <c r="CF67" s="80">
        <v>8.0226500872534065E-2</v>
      </c>
      <c r="CG67" s="80">
        <v>7.5602113344503827E-2</v>
      </c>
      <c r="CH67" s="80">
        <v>5.8532651744349871E-2</v>
      </c>
      <c r="CI67" s="80">
        <v>3.5495406354502157E-2</v>
      </c>
      <c r="CJ67" s="80">
        <v>1.7124476973005877E-2</v>
      </c>
      <c r="CK67" s="80">
        <v>1.2574491223440709E-2</v>
      </c>
      <c r="CL67" s="80">
        <v>1.1405371834780775E-2</v>
      </c>
      <c r="CM67" s="80">
        <v>1.0889761629664261E-2</v>
      </c>
      <c r="CN67" s="80">
        <v>7.8163205518685316E-3</v>
      </c>
      <c r="CO67" s="80">
        <v>6.7239066622389728E-3</v>
      </c>
    </row>
    <row r="68" spans="1:93" hidden="1" outlineLevel="3">
      <c r="A68" s="44" t="s">
        <v>147</v>
      </c>
      <c r="B68" s="80">
        <v>10.37921012171555</v>
      </c>
      <c r="C68" s="81">
        <v>0</v>
      </c>
      <c r="D68" s="80">
        <v>0</v>
      </c>
      <c r="E68" s="80">
        <v>0</v>
      </c>
      <c r="F68" s="80">
        <v>0</v>
      </c>
      <c r="G68" s="80">
        <v>0</v>
      </c>
      <c r="H68" s="80">
        <v>0</v>
      </c>
      <c r="I68" s="80">
        <v>0</v>
      </c>
      <c r="J68" s="80">
        <v>0</v>
      </c>
      <c r="K68" s="80">
        <v>0</v>
      </c>
      <c r="L68" s="80">
        <v>0</v>
      </c>
      <c r="M68" s="80">
        <v>0</v>
      </c>
      <c r="N68" s="80">
        <v>0</v>
      </c>
      <c r="O68" s="80">
        <v>0</v>
      </c>
      <c r="P68" s="80">
        <v>0</v>
      </c>
      <c r="Q68" s="80">
        <v>0</v>
      </c>
      <c r="R68" s="80">
        <v>0</v>
      </c>
      <c r="S68" s="80">
        <v>0</v>
      </c>
      <c r="T68" s="80">
        <v>2.2748679540991142E-5</v>
      </c>
      <c r="U68" s="80">
        <v>3.9471151395743099E-5</v>
      </c>
      <c r="V68" s="80">
        <v>7.569792922891009E-5</v>
      </c>
      <c r="W68" s="80">
        <v>1.1837160289894524E-2</v>
      </c>
      <c r="X68" s="80">
        <v>1.436411418130207E-2</v>
      </c>
      <c r="Y68" s="80">
        <v>1.6908447380048416E-2</v>
      </c>
      <c r="Z68" s="80">
        <v>1.9997537509591014E-2</v>
      </c>
      <c r="AA68" s="80">
        <v>2.2331169419691273E-2</v>
      </c>
      <c r="AB68" s="80">
        <v>2.5223844063608572E-2</v>
      </c>
      <c r="AC68" s="80">
        <v>2.9300638167179503E-2</v>
      </c>
      <c r="AD68" s="80">
        <v>3.3610178837331479E-2</v>
      </c>
      <c r="AE68" s="80">
        <v>3.7151965810338153E-2</v>
      </c>
      <c r="AF68" s="80">
        <v>4.3126813355049816E-2</v>
      </c>
      <c r="AG68" s="80">
        <v>5.0119966983716638E-2</v>
      </c>
      <c r="AH68" s="80">
        <v>6.1813343345263318E-2</v>
      </c>
      <c r="AI68" s="80">
        <v>7.5156472126403737E-2</v>
      </c>
      <c r="AJ68" s="80">
        <v>8.7934894469466313E-2</v>
      </c>
      <c r="AK68" s="80">
        <v>0.10420390608907514</v>
      </c>
      <c r="AL68" s="80">
        <v>0.12252617291623313</v>
      </c>
      <c r="AM68" s="80">
        <v>0.13740899831073031</v>
      </c>
      <c r="AN68" s="80">
        <v>0.15099864908085528</v>
      </c>
      <c r="AO68" s="80">
        <v>0.16111152379556359</v>
      </c>
      <c r="AP68" s="80">
        <v>0.17373263757978707</v>
      </c>
      <c r="AQ68" s="80">
        <v>0.18047119014081098</v>
      </c>
      <c r="AR68" s="80">
        <v>0.18313492576692261</v>
      </c>
      <c r="AS68" s="80">
        <v>0.19416660642287231</v>
      </c>
      <c r="AT68" s="80">
        <v>0.20628510118452728</v>
      </c>
      <c r="AU68" s="80">
        <v>0.2181129685534357</v>
      </c>
      <c r="AV68" s="80">
        <v>0.22091106530488719</v>
      </c>
      <c r="AW68" s="80">
        <v>0.22871247345922588</v>
      </c>
      <c r="AX68" s="80">
        <v>0.2301358330429143</v>
      </c>
      <c r="AY68" s="80">
        <v>0.23105141069244772</v>
      </c>
      <c r="AZ68" s="80">
        <v>0.22917744716848021</v>
      </c>
      <c r="BA68" s="80">
        <v>0.22562768982738213</v>
      </c>
      <c r="BB68" s="80">
        <v>0.23079849821681081</v>
      </c>
      <c r="BC68" s="80">
        <v>0.22922323612723636</v>
      </c>
      <c r="BD68" s="80">
        <v>0.2343081323788824</v>
      </c>
      <c r="BE68" s="80">
        <v>0.23043951642914809</v>
      </c>
      <c r="BF68" s="80">
        <v>0.21450394690203137</v>
      </c>
      <c r="BG68" s="80">
        <v>0.20177110891615679</v>
      </c>
      <c r="BH68" s="80">
        <v>0.17883522109679967</v>
      </c>
      <c r="BI68" s="80">
        <v>0.15686916361725065</v>
      </c>
      <c r="BJ68" s="80">
        <v>0.20358435791747023</v>
      </c>
      <c r="BK68" s="80">
        <v>0.20575090600693791</v>
      </c>
      <c r="BL68" s="80">
        <v>0.19848058556998235</v>
      </c>
      <c r="BM68" s="80">
        <v>0.23587247134570036</v>
      </c>
      <c r="BN68" s="80">
        <v>0.24960982084922931</v>
      </c>
      <c r="BO68" s="80">
        <v>0.24742049827816748</v>
      </c>
      <c r="BP68" s="80">
        <v>0.23458062724913012</v>
      </c>
      <c r="BQ68" s="80">
        <v>0.22527164021138391</v>
      </c>
      <c r="BR68" s="80">
        <v>0.22503529917613141</v>
      </c>
      <c r="BS68" s="80">
        <v>0.22126670398741649</v>
      </c>
      <c r="BT68" s="80">
        <v>0.20779249006255368</v>
      </c>
      <c r="BU68" s="80">
        <v>0.16818439906698801</v>
      </c>
      <c r="BV68" s="80">
        <v>0.16784114781854076</v>
      </c>
      <c r="BW68" s="80">
        <v>0.1709240863129802</v>
      </c>
      <c r="BX68" s="80">
        <v>0.17903413712529762</v>
      </c>
      <c r="BY68" s="80">
        <v>0.17196010770359954</v>
      </c>
      <c r="BZ68" s="80">
        <v>0.16841158534999423</v>
      </c>
      <c r="CA68" s="80">
        <v>0.15397843990493548</v>
      </c>
      <c r="CB68" s="80">
        <v>0.14786562455284241</v>
      </c>
      <c r="CC68" s="80">
        <v>0.14313182444526143</v>
      </c>
      <c r="CD68" s="80">
        <v>0.12953538442157964</v>
      </c>
      <c r="CE68" s="80">
        <v>0.12226381724069993</v>
      </c>
      <c r="CF68" s="80">
        <v>0.12124498225458187</v>
      </c>
      <c r="CG68" s="80">
        <v>0.11928669085961439</v>
      </c>
      <c r="CH68" s="80">
        <v>0.10891229940092183</v>
      </c>
      <c r="CI68" s="80">
        <v>7.6009931643367237E-2</v>
      </c>
      <c r="CJ68" s="80">
        <v>4.5076345130971106E-2</v>
      </c>
      <c r="CK68" s="80">
        <v>3.8629166567066463E-2</v>
      </c>
      <c r="CL68" s="80">
        <v>3.7768043897655396E-2</v>
      </c>
      <c r="CM68" s="80">
        <v>4.2387605396282751E-2</v>
      </c>
      <c r="CN68" s="80">
        <v>4.6520398276812688E-2</v>
      </c>
      <c r="CO68" s="80">
        <v>0.16204681697193316</v>
      </c>
    </row>
    <row r="69" spans="1:93" hidden="1" outlineLevel="3">
      <c r="A69" s="53" t="s">
        <v>149</v>
      </c>
      <c r="B69" s="80">
        <v>8.1728491801641034</v>
      </c>
      <c r="C69" s="81">
        <v>0</v>
      </c>
      <c r="D69" s="80">
        <v>0</v>
      </c>
      <c r="E69" s="80">
        <v>0</v>
      </c>
      <c r="F69" s="80">
        <v>0</v>
      </c>
      <c r="G69" s="80">
        <v>0</v>
      </c>
      <c r="H69" s="80">
        <v>0</v>
      </c>
      <c r="I69" s="80">
        <v>0</v>
      </c>
      <c r="J69" s="80">
        <v>0</v>
      </c>
      <c r="K69" s="80">
        <v>0</v>
      </c>
      <c r="L69" s="80">
        <v>0</v>
      </c>
      <c r="M69" s="80">
        <v>0</v>
      </c>
      <c r="N69" s="80">
        <v>0</v>
      </c>
      <c r="O69" s="80">
        <v>0</v>
      </c>
      <c r="P69" s="80">
        <v>0</v>
      </c>
      <c r="Q69" s="80">
        <v>0</v>
      </c>
      <c r="R69" s="80">
        <v>0</v>
      </c>
      <c r="S69" s="80">
        <v>0</v>
      </c>
      <c r="T69" s="80">
        <v>-1.4175715738491216E-6</v>
      </c>
      <c r="U69" s="80">
        <v>-2.4596232983491738E-6</v>
      </c>
      <c r="V69" s="80">
        <v>-4.7170752254339667E-6</v>
      </c>
      <c r="W69" s="80">
        <v>9.3569865416182549E-3</v>
      </c>
      <c r="X69" s="80">
        <v>1.1323720650565403E-2</v>
      </c>
      <c r="Y69" s="80">
        <v>1.325863162758498E-2</v>
      </c>
      <c r="Z69" s="80">
        <v>1.5643466373141544E-2</v>
      </c>
      <c r="AA69" s="80">
        <v>1.7393163212328092E-2</v>
      </c>
      <c r="AB69" s="80">
        <v>2.0097319315547372E-2</v>
      </c>
      <c r="AC69" s="80">
        <v>2.3584329357600239E-2</v>
      </c>
      <c r="AD69" s="80">
        <v>2.7468896622190726E-2</v>
      </c>
      <c r="AE69" s="80">
        <v>3.1717979039232354E-2</v>
      </c>
      <c r="AF69" s="80">
        <v>3.7489338453768097E-2</v>
      </c>
      <c r="AG69" s="80">
        <v>4.3872457025806569E-2</v>
      </c>
      <c r="AH69" s="80">
        <v>5.582716525334494E-2</v>
      </c>
      <c r="AI69" s="80">
        <v>7.0794168500863439E-2</v>
      </c>
      <c r="AJ69" s="80">
        <v>8.3534991330115854E-2</v>
      </c>
      <c r="AK69" s="80">
        <v>0.1012138320352482</v>
      </c>
      <c r="AL69" s="80">
        <v>0.1179641498051625</v>
      </c>
      <c r="AM69" s="80">
        <v>0.13080533709111555</v>
      </c>
      <c r="AN69" s="80">
        <v>0.14211964419325082</v>
      </c>
      <c r="AO69" s="80">
        <v>0.15024067407060662</v>
      </c>
      <c r="AP69" s="80">
        <v>0.15868194347254258</v>
      </c>
      <c r="AQ69" s="80">
        <v>0.16333894104073057</v>
      </c>
      <c r="AR69" s="80">
        <v>0.16542966509124302</v>
      </c>
      <c r="AS69" s="80">
        <v>0.17308669306400007</v>
      </c>
      <c r="AT69" s="80">
        <v>0.17894386908147536</v>
      </c>
      <c r="AU69" s="80">
        <v>0.1845211265494289</v>
      </c>
      <c r="AV69" s="80">
        <v>0.18410327713887525</v>
      </c>
      <c r="AW69" s="80">
        <v>0.18606643135338574</v>
      </c>
      <c r="AX69" s="80">
        <v>0.18477377421919933</v>
      </c>
      <c r="AY69" s="80">
        <v>0.18157657568341037</v>
      </c>
      <c r="AZ69" s="80">
        <v>0.1789313749377423</v>
      </c>
      <c r="BA69" s="80">
        <v>0.17521930674849898</v>
      </c>
      <c r="BB69" s="80">
        <v>0.17863484393595994</v>
      </c>
      <c r="BC69" s="80">
        <v>0.17746278534473289</v>
      </c>
      <c r="BD69" s="80">
        <v>0.18019694313643767</v>
      </c>
      <c r="BE69" s="80">
        <v>0.17591600130610868</v>
      </c>
      <c r="BF69" s="80">
        <v>0.16173372015281398</v>
      </c>
      <c r="BG69" s="80">
        <v>0.15195127130265346</v>
      </c>
      <c r="BH69" s="80">
        <v>0.13232982043397423</v>
      </c>
      <c r="BI69" s="80">
        <v>0.11589502907449244</v>
      </c>
      <c r="BJ69" s="80">
        <v>0.1515608099761043</v>
      </c>
      <c r="BK69" s="80">
        <v>0.15187569124833153</v>
      </c>
      <c r="BL69" s="80">
        <v>0.14592776896297313</v>
      </c>
      <c r="BM69" s="80">
        <v>0.17384160936423732</v>
      </c>
      <c r="BN69" s="80">
        <v>0.18372722165139582</v>
      </c>
      <c r="BO69" s="80">
        <v>0.18174178150668477</v>
      </c>
      <c r="BP69" s="80">
        <v>0.17363053652685448</v>
      </c>
      <c r="BQ69" s="80">
        <v>0.16677720881037672</v>
      </c>
      <c r="BR69" s="80">
        <v>0.16689442172255337</v>
      </c>
      <c r="BS69" s="80">
        <v>0.16430538867542346</v>
      </c>
      <c r="BT69" s="80">
        <v>0.1545255813011889</v>
      </c>
      <c r="BU69" s="80">
        <v>0.1249327025719265</v>
      </c>
      <c r="BV69" s="80">
        <v>0.12456820419805491</v>
      </c>
      <c r="BW69" s="80">
        <v>0.12702038951454528</v>
      </c>
      <c r="BX69" s="80">
        <v>0.13294407356550927</v>
      </c>
      <c r="BY69" s="80">
        <v>0.12752532478426246</v>
      </c>
      <c r="BZ69" s="80">
        <v>0.12478885777289297</v>
      </c>
      <c r="CA69" s="80">
        <v>0.11397541815062688</v>
      </c>
      <c r="CB69" s="80">
        <v>0.10938953153330969</v>
      </c>
      <c r="CC69" s="80">
        <v>0.10577889160868732</v>
      </c>
      <c r="CD69" s="80">
        <v>9.5587393074086549E-2</v>
      </c>
      <c r="CE69" s="80">
        <v>9.0109070660032653E-2</v>
      </c>
      <c r="CF69" s="80">
        <v>8.9287605694987462E-2</v>
      </c>
      <c r="CG69" s="80">
        <v>8.777759930914418E-2</v>
      </c>
      <c r="CH69" s="80">
        <v>8.0259850907325403E-2</v>
      </c>
      <c r="CI69" s="80">
        <v>5.6121068959872213E-2</v>
      </c>
      <c r="CJ69" s="80">
        <v>3.3342834383246214E-2</v>
      </c>
      <c r="CK69" s="80">
        <v>2.8573876153139229E-2</v>
      </c>
      <c r="CL69" s="80">
        <v>2.7936906352983352E-2</v>
      </c>
      <c r="CM69" s="80">
        <v>3.1353981839569819E-2</v>
      </c>
      <c r="CN69" s="80">
        <v>3.4410996070767759E-2</v>
      </c>
      <c r="CO69" s="80">
        <v>0.11986553401631071</v>
      </c>
    </row>
    <row r="70" spans="1:93" hidden="1" outlineLevel="3">
      <c r="A70" s="53" t="s">
        <v>151</v>
      </c>
      <c r="B70" s="80">
        <v>1.2774301236380436</v>
      </c>
      <c r="C70" s="81">
        <v>0</v>
      </c>
      <c r="D70" s="80">
        <v>0</v>
      </c>
      <c r="E70" s="80">
        <v>0</v>
      </c>
      <c r="F70" s="80">
        <v>0</v>
      </c>
      <c r="G70" s="80">
        <v>0</v>
      </c>
      <c r="H70" s="80">
        <v>0</v>
      </c>
      <c r="I70" s="80">
        <v>0</v>
      </c>
      <c r="J70" s="80">
        <v>0</v>
      </c>
      <c r="K70" s="80">
        <v>0</v>
      </c>
      <c r="L70" s="80">
        <v>0</v>
      </c>
      <c r="M70" s="80">
        <v>0</v>
      </c>
      <c r="N70" s="80">
        <v>0</v>
      </c>
      <c r="O70" s="80">
        <v>0</v>
      </c>
      <c r="P70" s="80">
        <v>0</v>
      </c>
      <c r="Q70" s="80">
        <v>0</v>
      </c>
      <c r="R70" s="80">
        <v>0</v>
      </c>
      <c r="S70" s="80">
        <v>0</v>
      </c>
      <c r="T70" s="80">
        <v>2.4166251114840265E-5</v>
      </c>
      <c r="U70" s="80">
        <v>4.1930774694092269E-5</v>
      </c>
      <c r="V70" s="80">
        <v>8.0415004454344061E-5</v>
      </c>
      <c r="W70" s="80">
        <v>1.296034476849798E-4</v>
      </c>
      <c r="X70" s="80">
        <v>2.5166659484966139E-4</v>
      </c>
      <c r="Y70" s="80">
        <v>4.013377441448848E-4</v>
      </c>
      <c r="Z70" s="80">
        <v>6.7439536030818124E-4</v>
      </c>
      <c r="AA70" s="80">
        <v>1.0024458774167697E-3</v>
      </c>
      <c r="AB70" s="80">
        <v>1.6778565143401988E-3</v>
      </c>
      <c r="AC70" s="80">
        <v>2.7199671280592019E-3</v>
      </c>
      <c r="AD70" s="80">
        <v>3.7173519412243092E-3</v>
      </c>
      <c r="AE70" s="80">
        <v>5.1690405525824648E-3</v>
      </c>
      <c r="AF70" s="80">
        <v>6.637485639688267E-3</v>
      </c>
      <c r="AG70" s="80">
        <v>8.8298945087891996E-3</v>
      </c>
      <c r="AH70" s="80">
        <v>1.2056025685583492E-2</v>
      </c>
      <c r="AI70" s="80">
        <v>1.568406933204303E-2</v>
      </c>
      <c r="AJ70" s="80">
        <v>1.989061032598248E-2</v>
      </c>
      <c r="AK70" s="80">
        <v>2.5143836701346463E-2</v>
      </c>
      <c r="AL70" s="80">
        <v>3.0751885535201605E-2</v>
      </c>
      <c r="AM70" s="80">
        <v>3.5510965015862532E-2</v>
      </c>
      <c r="AN70" s="80">
        <v>4.0163458091541281E-2</v>
      </c>
      <c r="AO70" s="80">
        <v>4.4948575748039343E-2</v>
      </c>
      <c r="AP70" s="80">
        <v>4.9667697802259131E-2</v>
      </c>
      <c r="AQ70" s="80">
        <v>5.1007890448549358E-2</v>
      </c>
      <c r="AR70" s="80">
        <v>5.1608435497214118E-2</v>
      </c>
      <c r="AS70" s="80">
        <v>5.1836167727827051E-2</v>
      </c>
      <c r="AT70" s="80">
        <v>5.1393440567440545E-2</v>
      </c>
      <c r="AU70" s="80">
        <v>5.0235995291717211E-2</v>
      </c>
      <c r="AV70" s="80">
        <v>4.8837910654081003E-2</v>
      </c>
      <c r="AW70" s="80">
        <v>4.8023684738855002E-2</v>
      </c>
      <c r="AX70" s="80">
        <v>4.6325419199012167E-2</v>
      </c>
      <c r="AY70" s="80">
        <v>4.5774061874513328E-2</v>
      </c>
      <c r="AZ70" s="80">
        <v>4.5554431226382405E-2</v>
      </c>
      <c r="BA70" s="80">
        <v>4.3725009401119383E-2</v>
      </c>
      <c r="BB70" s="80">
        <v>4.2414299473531862E-2</v>
      </c>
      <c r="BC70" s="80">
        <v>3.9661896481823694E-2</v>
      </c>
      <c r="BD70" s="80">
        <v>3.9579500252238393E-2</v>
      </c>
      <c r="BE70" s="80">
        <v>3.6575338049161368E-2</v>
      </c>
      <c r="BF70" s="80">
        <v>3.344960860161502E-2</v>
      </c>
      <c r="BG70" s="80">
        <v>3.0245396366557327E-2</v>
      </c>
      <c r="BH70" s="80">
        <v>2.5889018238277006E-2</v>
      </c>
      <c r="BI70" s="80">
        <v>2.0682504218860004E-2</v>
      </c>
      <c r="BJ70" s="80">
        <v>2.4176990173555835E-2</v>
      </c>
      <c r="BK70" s="80">
        <v>2.2325193319164043E-2</v>
      </c>
      <c r="BL70" s="80">
        <v>1.8916714678358735E-2</v>
      </c>
      <c r="BM70" s="80">
        <v>1.9735017439655174E-2</v>
      </c>
      <c r="BN70" s="80">
        <v>1.8467331213313707E-2</v>
      </c>
      <c r="BO70" s="80">
        <v>1.5092886414499631E-2</v>
      </c>
      <c r="BP70" s="80">
        <v>1.1099335302973691E-2</v>
      </c>
      <c r="BQ70" s="80">
        <v>8.4265209397948043E-3</v>
      </c>
      <c r="BR70" s="80">
        <v>6.7284227160222584E-3</v>
      </c>
      <c r="BS70" s="80">
        <v>5.4444697765403177E-3</v>
      </c>
      <c r="BT70" s="80">
        <v>4.0469857415886745E-3</v>
      </c>
      <c r="BU70" s="80">
        <v>2.7918817091831345E-3</v>
      </c>
      <c r="BV70" s="80">
        <v>2.4795558692750795E-3</v>
      </c>
      <c r="BW70" s="80">
        <v>1.797948218511602E-3</v>
      </c>
      <c r="BX70" s="80">
        <v>1.6081902187824442E-3</v>
      </c>
      <c r="BY70" s="80">
        <v>1.2889642431557942E-3</v>
      </c>
      <c r="BZ70" s="80">
        <v>1.0471554011498257E-3</v>
      </c>
      <c r="CA70" s="80">
        <v>8.381021246569141E-4</v>
      </c>
      <c r="CB70" s="80">
        <v>6.8568383815456743E-4</v>
      </c>
      <c r="CC70" s="80">
        <v>6.3010187307293067E-4</v>
      </c>
      <c r="CD70" s="80">
        <v>4.2879836590496056E-4</v>
      </c>
      <c r="CE70" s="80">
        <v>3.2630265516582127E-4</v>
      </c>
      <c r="CF70" s="80">
        <v>2.6159535795854935E-4</v>
      </c>
      <c r="CG70" s="80">
        <v>2.0789697711499542E-4</v>
      </c>
      <c r="CH70" s="80">
        <v>1.5346159827443957E-4</v>
      </c>
      <c r="CI70" s="80">
        <v>8.6629209284065054E-5</v>
      </c>
      <c r="CJ70" s="80">
        <v>4.1550636603582336E-5</v>
      </c>
      <c r="CK70" s="80">
        <v>3.5607733006388314E-5</v>
      </c>
      <c r="CL70" s="80">
        <v>3.4813964234677888E-5</v>
      </c>
      <c r="CM70" s="80">
        <v>3.9072200356964643E-5</v>
      </c>
      <c r="CN70" s="80">
        <v>4.2881741140225395E-5</v>
      </c>
      <c r="CO70" s="80">
        <v>1.4937210160239443E-4</v>
      </c>
    </row>
    <row r="71" spans="1:93" hidden="1" outlineLevel="3">
      <c r="A71" s="53" t="s">
        <v>153</v>
      </c>
      <c r="B71" s="80">
        <v>0</v>
      </c>
      <c r="C71" s="81">
        <v>0</v>
      </c>
      <c r="D71" s="80">
        <v>0</v>
      </c>
      <c r="E71" s="80">
        <v>0</v>
      </c>
      <c r="F71" s="80">
        <v>0</v>
      </c>
      <c r="G71" s="80">
        <v>0</v>
      </c>
      <c r="H71" s="80">
        <v>0</v>
      </c>
      <c r="I71" s="80">
        <v>0</v>
      </c>
      <c r="J71" s="80">
        <v>0</v>
      </c>
      <c r="K71" s="80">
        <v>0</v>
      </c>
      <c r="L71" s="80">
        <v>0</v>
      </c>
      <c r="M71" s="80">
        <v>0</v>
      </c>
      <c r="N71" s="80">
        <v>0</v>
      </c>
      <c r="O71" s="80">
        <v>0</v>
      </c>
      <c r="P71" s="80">
        <v>0</v>
      </c>
      <c r="Q71" s="80">
        <v>0</v>
      </c>
      <c r="R71" s="80">
        <v>0</v>
      </c>
      <c r="S71" s="80">
        <v>0</v>
      </c>
      <c r="T71" s="80">
        <v>0</v>
      </c>
      <c r="U71" s="80">
        <v>0</v>
      </c>
      <c r="V71" s="80">
        <v>0</v>
      </c>
      <c r="W71" s="80">
        <v>0</v>
      </c>
      <c r="X71" s="80">
        <v>0</v>
      </c>
      <c r="Y71" s="80">
        <v>0</v>
      </c>
      <c r="Z71" s="80">
        <v>0</v>
      </c>
      <c r="AA71" s="80">
        <v>0</v>
      </c>
      <c r="AB71" s="80">
        <v>0</v>
      </c>
      <c r="AC71" s="80">
        <v>0</v>
      </c>
      <c r="AD71" s="80">
        <v>0</v>
      </c>
      <c r="AE71" s="80">
        <v>0</v>
      </c>
      <c r="AF71" s="80">
        <v>0</v>
      </c>
      <c r="AG71" s="80">
        <v>0</v>
      </c>
      <c r="AH71" s="80">
        <v>0</v>
      </c>
      <c r="AI71" s="80">
        <v>0</v>
      </c>
      <c r="AJ71" s="80">
        <v>0</v>
      </c>
      <c r="AK71" s="80">
        <v>0</v>
      </c>
      <c r="AL71" s="80">
        <v>0</v>
      </c>
      <c r="AM71" s="80">
        <v>0</v>
      </c>
      <c r="AN71" s="80">
        <v>0</v>
      </c>
      <c r="AO71" s="80">
        <v>0</v>
      </c>
      <c r="AP71" s="80">
        <v>0</v>
      </c>
      <c r="AQ71" s="80">
        <v>0</v>
      </c>
      <c r="AR71" s="80">
        <v>0</v>
      </c>
      <c r="AS71" s="80">
        <v>0</v>
      </c>
      <c r="AT71" s="80">
        <v>0</v>
      </c>
      <c r="AU71" s="80">
        <v>0</v>
      </c>
      <c r="AV71" s="80">
        <v>0</v>
      </c>
      <c r="AW71" s="80">
        <v>0</v>
      </c>
      <c r="AX71" s="80">
        <v>0</v>
      </c>
      <c r="AY71" s="80">
        <v>0</v>
      </c>
      <c r="AZ71" s="80">
        <v>0</v>
      </c>
      <c r="BA71" s="80">
        <v>0</v>
      </c>
      <c r="BB71" s="80">
        <v>0</v>
      </c>
      <c r="BC71" s="80">
        <v>0</v>
      </c>
      <c r="BD71" s="80">
        <v>0</v>
      </c>
      <c r="BE71" s="80">
        <v>0</v>
      </c>
      <c r="BF71" s="80">
        <v>0</v>
      </c>
      <c r="BG71" s="80">
        <v>0</v>
      </c>
      <c r="BH71" s="80">
        <v>0</v>
      </c>
      <c r="BI71" s="80">
        <v>0</v>
      </c>
      <c r="BJ71" s="80">
        <v>0</v>
      </c>
      <c r="BK71" s="80">
        <v>0</v>
      </c>
      <c r="BL71" s="80">
        <v>0</v>
      </c>
      <c r="BM71" s="80">
        <v>0</v>
      </c>
      <c r="BN71" s="80">
        <v>0</v>
      </c>
      <c r="BO71" s="80">
        <v>0</v>
      </c>
      <c r="BP71" s="80">
        <v>0</v>
      </c>
      <c r="BQ71" s="80">
        <v>0</v>
      </c>
      <c r="BR71" s="80">
        <v>0</v>
      </c>
      <c r="BS71" s="80">
        <v>0</v>
      </c>
      <c r="BT71" s="80">
        <v>0</v>
      </c>
      <c r="BU71" s="80">
        <v>0</v>
      </c>
      <c r="BV71" s="80">
        <v>0</v>
      </c>
      <c r="BW71" s="80">
        <v>0</v>
      </c>
      <c r="BX71" s="80">
        <v>0</v>
      </c>
      <c r="BY71" s="80">
        <v>0</v>
      </c>
      <c r="BZ71" s="80">
        <v>0</v>
      </c>
      <c r="CA71" s="80">
        <v>0</v>
      </c>
      <c r="CB71" s="80">
        <v>0</v>
      </c>
      <c r="CC71" s="80">
        <v>0</v>
      </c>
      <c r="CD71" s="80">
        <v>0</v>
      </c>
      <c r="CE71" s="80">
        <v>0</v>
      </c>
      <c r="CF71" s="80">
        <v>0</v>
      </c>
      <c r="CG71" s="80">
        <v>0</v>
      </c>
      <c r="CH71" s="80">
        <v>0</v>
      </c>
      <c r="CI71" s="80">
        <v>0</v>
      </c>
      <c r="CJ71" s="80">
        <v>0</v>
      </c>
      <c r="CK71" s="80">
        <v>0</v>
      </c>
      <c r="CL71" s="80">
        <v>0</v>
      </c>
      <c r="CM71" s="80">
        <v>0</v>
      </c>
      <c r="CN71" s="80">
        <v>0</v>
      </c>
      <c r="CO71" s="80">
        <v>0</v>
      </c>
    </row>
    <row r="72" spans="1:93" hidden="1" outlineLevel="3">
      <c r="A72" s="44" t="s">
        <v>155</v>
      </c>
      <c r="B72" s="80">
        <v>3.783125461840894</v>
      </c>
      <c r="C72" s="81">
        <v>4.4208927623430056E-3</v>
      </c>
      <c r="D72" s="80">
        <v>2.4426040161069458E-3</v>
      </c>
      <c r="E72" s="80">
        <v>2.3947912533413751E-3</v>
      </c>
      <c r="F72" s="80">
        <v>-6.4309686574366817E-4</v>
      </c>
      <c r="G72" s="80">
        <v>5.847608531231801E-4</v>
      </c>
      <c r="H72" s="80">
        <v>1.0140008028191819E-3</v>
      </c>
      <c r="I72" s="80">
        <v>-1.2372465554367543E-3</v>
      </c>
      <c r="J72" s="80">
        <v>3.7487651666115337E-4</v>
      </c>
      <c r="K72" s="80">
        <v>1.8001802181950343E-3</v>
      </c>
      <c r="L72" s="80">
        <v>-2.3568830302886502E-3</v>
      </c>
      <c r="M72" s="80">
        <v>-1.3425835492554238E-3</v>
      </c>
      <c r="N72" s="80">
        <v>4.8487687093144281E-5</v>
      </c>
      <c r="O72" s="80">
        <v>-8.5708569553449236E-4</v>
      </c>
      <c r="P72" s="80">
        <v>-4.4410448307205279E-3</v>
      </c>
      <c r="Q72" s="80">
        <v>-7.7203086877939663E-3</v>
      </c>
      <c r="R72" s="80">
        <v>-1.3773742813073349E-2</v>
      </c>
      <c r="S72" s="80">
        <v>-1.9033641321604587E-2</v>
      </c>
      <c r="T72" s="80">
        <v>-2.1604182438375284E-2</v>
      </c>
      <c r="U72" s="80">
        <v>-1.6804999576538821E-2</v>
      </c>
      <c r="V72" s="80">
        <v>-1.1692618710933836E-2</v>
      </c>
      <c r="W72" s="80">
        <v>-1.176429145814519E-3</v>
      </c>
      <c r="X72" s="80">
        <v>2.1140839902021144E-3</v>
      </c>
      <c r="Y72" s="80">
        <v>1.7243602368081543E-3</v>
      </c>
      <c r="Z72" s="80">
        <v>-5.996677255617912E-3</v>
      </c>
      <c r="AA72" s="80">
        <v>-1.3810351330230505E-3</v>
      </c>
      <c r="AB72" s="80">
        <v>-1.0209541554078612E-3</v>
      </c>
      <c r="AC72" s="80">
        <v>3.8061382867085078E-3</v>
      </c>
      <c r="AD72" s="80">
        <v>2.1657558008334032E-2</v>
      </c>
      <c r="AE72" s="80">
        <v>3.5000792875500467E-2</v>
      </c>
      <c r="AF72" s="80">
        <v>4.4964518988178014E-2</v>
      </c>
      <c r="AG72" s="80">
        <v>6.2307756209799323E-2</v>
      </c>
      <c r="AH72" s="80">
        <v>6.8069420479915668E-2</v>
      </c>
      <c r="AI72" s="80">
        <v>6.7168195314300072E-2</v>
      </c>
      <c r="AJ72" s="80">
        <v>7.6861755311959434E-2</v>
      </c>
      <c r="AK72" s="80">
        <v>8.997396501758205E-2</v>
      </c>
      <c r="AL72" s="80">
        <v>9.6789759365358316E-2</v>
      </c>
      <c r="AM72" s="80">
        <v>0.11182066848924378</v>
      </c>
      <c r="AN72" s="80">
        <v>0.12715426242718211</v>
      </c>
      <c r="AO72" s="80">
        <v>0.12791989841750689</v>
      </c>
      <c r="AP72" s="80">
        <v>0.13444722338236478</v>
      </c>
      <c r="AQ72" s="80">
        <v>0.12940260011034857</v>
      </c>
      <c r="AR72" s="80">
        <v>0.12840688604907441</v>
      </c>
      <c r="AS72" s="80">
        <v>0.11971223624114539</v>
      </c>
      <c r="AT72" s="80">
        <v>0.13106919037735495</v>
      </c>
      <c r="AU72" s="80">
        <v>0.1393313315232837</v>
      </c>
      <c r="AV72" s="80">
        <v>0.14687562889341499</v>
      </c>
      <c r="AW72" s="80">
        <v>0.14563866957095833</v>
      </c>
      <c r="AX72" s="80">
        <v>0.16278193810769018</v>
      </c>
      <c r="AY72" s="80">
        <v>0.17101689550176913</v>
      </c>
      <c r="AZ72" s="80">
        <v>0.15980216618109777</v>
      </c>
      <c r="BA72" s="80">
        <v>0.15866152506299397</v>
      </c>
      <c r="BB72" s="80">
        <v>0.16574445732226342</v>
      </c>
      <c r="BC72" s="80">
        <v>0.14636730514414995</v>
      </c>
      <c r="BD72" s="80">
        <v>0.14186148446548072</v>
      </c>
      <c r="BE72" s="80">
        <v>0.12550888565663482</v>
      </c>
      <c r="BF72" s="80">
        <v>0.10106114209282374</v>
      </c>
      <c r="BG72" s="80">
        <v>8.9714920984741195E-2</v>
      </c>
      <c r="BH72" s="80">
        <v>5.9532851567104597E-2</v>
      </c>
      <c r="BI72" s="80">
        <v>2.9993626783160702E-2</v>
      </c>
      <c r="BJ72" s="80">
        <v>1.0512516500897554E-2</v>
      </c>
      <c r="BK72" s="80">
        <v>-2.859321205526336E-2</v>
      </c>
      <c r="BL72" s="80">
        <v>-4.950122334500702E-2</v>
      </c>
      <c r="BM72" s="80">
        <v>-8.5127179212048737E-2</v>
      </c>
      <c r="BN72" s="80">
        <v>-8.9464121107297553E-2</v>
      </c>
      <c r="BO72" s="80">
        <v>-7.6244692624941879E-2</v>
      </c>
      <c r="BP72" s="80">
        <v>-6.0112535135304568E-2</v>
      </c>
      <c r="BQ72" s="80">
        <v>-3.8712251017685807E-2</v>
      </c>
      <c r="BR72" s="80">
        <v>-1.9463540422602555E-2</v>
      </c>
      <c r="BS72" s="80">
        <v>-3.8530549485324425E-3</v>
      </c>
      <c r="BT72" s="80">
        <v>2.491223199446438E-3</v>
      </c>
      <c r="BU72" s="80">
        <v>1.0431345993146261E-2</v>
      </c>
      <c r="BV72" s="80">
        <v>1.4957633308058589E-2</v>
      </c>
      <c r="BW72" s="80">
        <v>2.0835318956913734E-2</v>
      </c>
      <c r="BX72" s="80">
        <v>2.775849665019996E-2</v>
      </c>
      <c r="BY72" s="80">
        <v>3.1854822600285319E-2</v>
      </c>
      <c r="BZ72" s="80">
        <v>3.3381595994142338E-2</v>
      </c>
      <c r="CA72" s="80">
        <v>3.3242956689662102E-2</v>
      </c>
      <c r="CB72" s="80">
        <v>3.5056242256978572E-2</v>
      </c>
      <c r="CC72" s="80">
        <v>3.3579632144641665E-2</v>
      </c>
      <c r="CD72" s="80">
        <v>3.4765865711116513E-2</v>
      </c>
      <c r="CE72" s="80">
        <v>3.7576179714815298E-2</v>
      </c>
      <c r="CF72" s="80">
        <v>4.1018481382048021E-2</v>
      </c>
      <c r="CG72" s="80">
        <v>4.368457751511079E-2</v>
      </c>
      <c r="CH72" s="80">
        <v>5.0379647656572178E-2</v>
      </c>
      <c r="CI72" s="80">
        <v>4.0514525288864865E-2</v>
      </c>
      <c r="CJ72" s="80">
        <v>2.7951868157965229E-2</v>
      </c>
      <c r="CK72" s="80">
        <v>2.6054675343625756E-2</v>
      </c>
      <c r="CL72" s="80">
        <v>2.6362672062874657E-2</v>
      </c>
      <c r="CM72" s="80">
        <v>3.149784376661853E-2</v>
      </c>
      <c r="CN72" s="80">
        <v>3.870407772494415E-2</v>
      </c>
      <c r="CO72" s="80">
        <v>0.15532291030969422</v>
      </c>
    </row>
    <row r="73" spans="1:93">
      <c r="A73" s="88"/>
    </row>
    <row r="74" spans="1:93">
      <c r="A74" s="82" t="s">
        <v>163</v>
      </c>
      <c r="B74" s="69">
        <v>38269.803643562773</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3"/>
  <sheetViews>
    <sheetView zoomScaleNormal="100" workbookViewId="0">
      <selection activeCell="B2" sqref="B2"/>
    </sheetView>
  </sheetViews>
  <sheetFormatPr defaultRowHeight="15"/>
  <cols>
    <col min="1" max="1" width="1.85546875" bestFit="1" customWidth="1"/>
    <col min="15" max="90" width="2.7109375" bestFit="1" customWidth="1"/>
    <col min="91" max="91" width="3.7109375" bestFit="1" customWidth="1"/>
  </cols>
  <sheetData>
    <row r="1" spans="1:91" s="25" customFormat="1" ht="18.75">
      <c r="B1" s="25" t="s">
        <v>18</v>
      </c>
      <c r="I1" s="28" t="s">
        <v>178</v>
      </c>
    </row>
    <row r="2" spans="1:91" s="26" customFormat="1">
      <c r="A2" s="26">
        <v>0</v>
      </c>
      <c r="B2"/>
      <c r="C2" s="26">
        <v>2</v>
      </c>
      <c r="D2" s="26">
        <v>3</v>
      </c>
      <c r="E2" s="26">
        <v>4</v>
      </c>
      <c r="F2" s="26">
        <v>5</v>
      </c>
      <c r="G2" s="26">
        <v>6</v>
      </c>
      <c r="H2" s="26">
        <v>7</v>
      </c>
      <c r="I2" s="26">
        <v>8</v>
      </c>
      <c r="J2" s="26">
        <v>9</v>
      </c>
      <c r="K2" s="26">
        <v>10</v>
      </c>
      <c r="L2" s="26">
        <v>11</v>
      </c>
      <c r="M2" s="26">
        <v>12</v>
      </c>
      <c r="N2" s="26">
        <v>13</v>
      </c>
      <c r="O2" s="26">
        <v>14</v>
      </c>
      <c r="P2" s="26">
        <v>15</v>
      </c>
      <c r="Q2" s="26">
        <v>16</v>
      </c>
      <c r="R2" s="26">
        <v>17</v>
      </c>
      <c r="S2" s="26">
        <v>18</v>
      </c>
      <c r="T2" s="26">
        <v>19</v>
      </c>
      <c r="U2" s="26">
        <v>20</v>
      </c>
      <c r="V2" s="26">
        <v>21</v>
      </c>
      <c r="W2" s="26">
        <v>22</v>
      </c>
      <c r="X2" s="26">
        <v>23</v>
      </c>
      <c r="Y2" s="26">
        <v>24</v>
      </c>
      <c r="Z2" s="26">
        <v>25</v>
      </c>
      <c r="AA2" s="26">
        <v>26</v>
      </c>
      <c r="AB2" s="26">
        <v>27</v>
      </c>
      <c r="AC2" s="26">
        <v>28</v>
      </c>
      <c r="AD2" s="26">
        <v>29</v>
      </c>
      <c r="AE2" s="26">
        <v>30</v>
      </c>
      <c r="AF2" s="26">
        <v>31</v>
      </c>
      <c r="AG2" s="26">
        <v>32</v>
      </c>
      <c r="AH2" s="26">
        <v>33</v>
      </c>
      <c r="AI2" s="26">
        <v>34</v>
      </c>
      <c r="AJ2" s="26">
        <v>35</v>
      </c>
      <c r="AK2" s="26">
        <v>36</v>
      </c>
      <c r="AL2" s="26">
        <v>37</v>
      </c>
      <c r="AM2" s="26">
        <v>38</v>
      </c>
      <c r="AN2" s="26">
        <v>39</v>
      </c>
      <c r="AO2" s="26">
        <v>40</v>
      </c>
      <c r="AP2" s="26">
        <v>41</v>
      </c>
      <c r="AQ2" s="26">
        <v>42</v>
      </c>
      <c r="AR2" s="26">
        <v>43</v>
      </c>
      <c r="AS2" s="26">
        <v>44</v>
      </c>
      <c r="AT2" s="26">
        <v>45</v>
      </c>
      <c r="AU2" s="26">
        <v>46</v>
      </c>
      <c r="AV2" s="26">
        <v>47</v>
      </c>
      <c r="AW2" s="26">
        <v>48</v>
      </c>
      <c r="AX2" s="26">
        <v>49</v>
      </c>
      <c r="AY2" s="26">
        <v>50</v>
      </c>
      <c r="AZ2" s="26">
        <v>51</v>
      </c>
      <c r="BA2" s="26">
        <v>52</v>
      </c>
      <c r="BB2" s="26">
        <v>53</v>
      </c>
      <c r="BC2" s="26">
        <v>54</v>
      </c>
      <c r="BD2" s="26">
        <v>55</v>
      </c>
      <c r="BE2" s="26">
        <v>56</v>
      </c>
      <c r="BF2" s="26">
        <v>57</v>
      </c>
      <c r="BG2" s="26">
        <v>58</v>
      </c>
      <c r="BH2" s="26">
        <v>59</v>
      </c>
      <c r="BI2" s="26">
        <v>60</v>
      </c>
      <c r="BJ2" s="26">
        <v>61</v>
      </c>
      <c r="BK2" s="26">
        <v>62</v>
      </c>
      <c r="BL2" s="26">
        <v>63</v>
      </c>
      <c r="BM2" s="26">
        <v>64</v>
      </c>
      <c r="BN2" s="26">
        <v>65</v>
      </c>
      <c r="BO2" s="26">
        <v>66</v>
      </c>
      <c r="BP2" s="26">
        <v>67</v>
      </c>
      <c r="BQ2" s="26">
        <v>68</v>
      </c>
      <c r="BR2" s="26">
        <v>69</v>
      </c>
      <c r="BS2" s="26">
        <v>70</v>
      </c>
      <c r="BT2" s="26">
        <v>71</v>
      </c>
      <c r="BU2" s="26">
        <v>72</v>
      </c>
      <c r="BV2" s="26">
        <v>73</v>
      </c>
      <c r="BW2" s="26">
        <v>74</v>
      </c>
      <c r="BX2" s="26">
        <v>75</v>
      </c>
      <c r="BY2" s="26">
        <v>76</v>
      </c>
      <c r="BZ2" s="26">
        <v>77</v>
      </c>
      <c r="CA2" s="26">
        <v>78</v>
      </c>
      <c r="CB2" s="26">
        <v>79</v>
      </c>
      <c r="CC2" s="26">
        <v>80</v>
      </c>
      <c r="CD2" s="26">
        <v>81</v>
      </c>
      <c r="CE2" s="26">
        <v>82</v>
      </c>
      <c r="CF2" s="26">
        <v>83</v>
      </c>
      <c r="CG2" s="26">
        <v>84</v>
      </c>
      <c r="CH2" s="26">
        <v>85</v>
      </c>
      <c r="CI2" s="26">
        <v>86</v>
      </c>
      <c r="CJ2" s="26">
        <v>87</v>
      </c>
      <c r="CK2" s="26">
        <v>88</v>
      </c>
      <c r="CL2" s="26">
        <v>89</v>
      </c>
      <c r="CM2" s="27" t="s">
        <v>19</v>
      </c>
    </row>
    <row r="3" spans="1:91" s="26" customFormat="1">
      <c r="B3"/>
      <c r="CM3" s="27"/>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Melinda</cp:lastModifiedBy>
  <dcterms:created xsi:type="dcterms:W3CDTF">2012-09-10T21:10:19Z</dcterms:created>
  <dcterms:modified xsi:type="dcterms:W3CDTF">2012-10-16T22:03:33Z</dcterms:modified>
</cp:coreProperties>
</file>